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5" windowWidth="28035" windowHeight="12570" activeTab="1"/>
  </bookViews>
  <sheets>
    <sheet name="국토정중앙면 작은도서관 보유도서" sheetId="1" r:id="rId1"/>
    <sheet name="아동 기증도서" sheetId="8" r:id="rId2"/>
    <sheet name="국토정중앙면 구입도서" sheetId="7" r:id="rId3"/>
    <sheet name="국토정중앙면 추가 구입 도서" sheetId="9" r:id="rId4"/>
    <sheet name="세종 기증도서" sheetId="6" r:id="rId5"/>
    <sheet name="세종 기증도서(2021)" sheetId="10" r:id="rId6"/>
  </sheets>
  <calcPr calcId="145621"/>
</workbook>
</file>

<file path=xl/calcChain.xml><?xml version="1.0" encoding="utf-8"?>
<calcChain xmlns="http://schemas.openxmlformats.org/spreadsheetml/2006/main">
  <c r="G2" i="6"/>
  <c r="F2"/>
</calcChain>
</file>

<file path=xl/sharedStrings.xml><?xml version="1.0" encoding="utf-8"?>
<sst xmlns="http://schemas.openxmlformats.org/spreadsheetml/2006/main" count="5398" uniqueCount="5006">
  <si>
    <t>No</t>
  </si>
  <si>
    <t>청구기호</t>
  </si>
  <si>
    <t>제목</t>
  </si>
  <si>
    <t>1</t>
  </si>
  <si>
    <t>808-세14ㅁ-77</t>
  </si>
  <si>
    <t xml:space="preserve">1984  </t>
  </si>
  <si>
    <t>2</t>
  </si>
  <si>
    <t>853-팔233ㅂ</t>
  </si>
  <si>
    <t xml:space="preserve">100 인생 그림책  </t>
  </si>
  <si>
    <t>3</t>
  </si>
  <si>
    <t>185.5-나79ㅂ</t>
  </si>
  <si>
    <t xml:space="preserve">100년의 힐링파워  : 정신분석은 치유다  </t>
  </si>
  <si>
    <t>4</t>
  </si>
  <si>
    <t>511.1813-가835ㄴ</t>
  </si>
  <si>
    <t xml:space="preserve">(100세까지 성장하는)뇌 훈련 방법  </t>
  </si>
  <si>
    <t>5</t>
  </si>
  <si>
    <t>511.1813-젠58ㅅ</t>
  </si>
  <si>
    <t xml:space="preserve">10대의 뇌  : 인간의 뇌는 어떻게 성장하는가  </t>
  </si>
  <si>
    <t>6</t>
  </si>
  <si>
    <t>199.1-피833ㅇ</t>
  </si>
  <si>
    <t xml:space="preserve">12가지 인생의 법칙  : 혼돈의 해독제  </t>
  </si>
  <si>
    <t>7</t>
  </si>
  <si>
    <t>304-윤79ㅇ</t>
  </si>
  <si>
    <t xml:space="preserve">13번째 증언  : 2009년 3월 7일, 그 후 10년  </t>
  </si>
  <si>
    <t>8</t>
  </si>
  <si>
    <t>808-세14-161</t>
  </si>
  <si>
    <t xml:space="preserve">13인당 이야기  </t>
  </si>
  <si>
    <t>9</t>
  </si>
  <si>
    <t>802-송57ㅂ</t>
  </si>
  <si>
    <t xml:space="preserve">150년 하버드 글쓰기 비법  : SNS부터 보고서까지 이 공식 하나면 끝  </t>
  </si>
  <si>
    <t>10</t>
  </si>
  <si>
    <t>594.5-오58ㅇ</t>
  </si>
  <si>
    <t xml:space="preserve">1등 엄마의 맛있는 매일 밥상 , 정말 쉽고 빠른 집밥 레시피  </t>
  </si>
  <si>
    <t>11</t>
  </si>
  <si>
    <t>595.4-고31ㅇ</t>
  </si>
  <si>
    <t xml:space="preserve">(돈과 시간이 쌓이는)1일 1분 정리법  </t>
  </si>
  <si>
    <t>12</t>
  </si>
  <si>
    <t>325.211-유18ㅇ</t>
  </si>
  <si>
    <t xml:space="preserve">1日 1行의 기적  : 무일푼 백수를 억대 연봉 CEO로 만든 실행의 힘  </t>
  </si>
  <si>
    <t>13</t>
  </si>
  <si>
    <t>360-법37ㅎ</t>
  </si>
  <si>
    <t xml:space="preserve">한국인의 법과 생활  : 일반인들이 알아야 할 생활법률 가이드북  </t>
  </si>
  <si>
    <t>14</t>
  </si>
  <si>
    <t>349.42-자69ㅇ</t>
  </si>
  <si>
    <t xml:space="preserve">21세기 미국의 패권과 지정학  : 다가오는 무질서의 세계에서 어떤 국가가 살아남을 것인가!  </t>
  </si>
  <si>
    <t>15</t>
  </si>
  <si>
    <t>001.3-하231ㅇ</t>
  </si>
  <si>
    <t xml:space="preserve">21세기를 위한 21가지 제언  : 더 나은 오늘은 어떻게 가능한가  </t>
  </si>
  <si>
    <t>16</t>
  </si>
  <si>
    <t>325.211-고69ㅇ</t>
  </si>
  <si>
    <t xml:space="preserve">2억 빚을 진 내게 우주님이 가르쳐준 운이 풀리는 말버릇  </t>
  </si>
  <si>
    <t>17</t>
  </si>
  <si>
    <t>594.71-스19ㅅ</t>
  </si>
  <si>
    <t xml:space="preserve">365日 생각하는 빵  : 도쿄를 사로잡은 빵집 '365日'의 철학과 맛의 비법  </t>
  </si>
  <si>
    <t>18</t>
  </si>
  <si>
    <t>181.4-무63ㅅ</t>
  </si>
  <si>
    <t xml:space="preserve">40일 만에 기억력 천재가 된다  : 깜빡깜빡하는 사람들을 위한 기억 훈련법  </t>
  </si>
  <si>
    <t>19</t>
  </si>
  <si>
    <t>833.6-마58ㅇ</t>
  </si>
  <si>
    <t xml:space="preserve">5년 전에 잊어버린 것  : 마스다 미리 첫 번째 소설집  </t>
  </si>
  <si>
    <t>20</t>
  </si>
  <si>
    <t>327.04-육12ㅎ</t>
  </si>
  <si>
    <t xml:space="preserve">6개월에 천만 원 모으기  : EBS 특별기획 &lt;호모이코노미쿠스&gt;  </t>
  </si>
  <si>
    <t>21</t>
  </si>
  <si>
    <t>594.5-만12ㅊ</t>
  </si>
  <si>
    <t xml:space="preserve">(700만이 뽑은)초간단 인생 요리 120  : 이렇게 쉽고 맛있는 요리는 처음이야  </t>
  </si>
  <si>
    <t>22</t>
  </si>
  <si>
    <t>823.7-예847ㅍ</t>
  </si>
  <si>
    <t xml:space="preserve">80년대 사랑  </t>
  </si>
  <si>
    <t>23</t>
  </si>
  <si>
    <t>813.7-조211ㅍ</t>
  </si>
  <si>
    <t xml:space="preserve">82년생 김지영  : 조남주 장편소설  </t>
  </si>
  <si>
    <t>24</t>
  </si>
  <si>
    <t>331.234-임95ㄱ</t>
  </si>
  <si>
    <t xml:space="preserve">90년생이 온다  : 간단함, 병맛, 솔직함으로 기업의 흥망성쇠를 좌우하는  </t>
  </si>
  <si>
    <t>25</t>
  </si>
  <si>
    <t>331.5412-일45ㅇ</t>
  </si>
  <si>
    <t xml:space="preserve">AI 2045, 인공지능 미래보고서  : AI와 인간이 공존하는 세상의 시작  </t>
  </si>
  <si>
    <t>26</t>
  </si>
  <si>
    <t>340.99-오41ㅂ</t>
  </si>
  <si>
    <t xml:space="preserve">비커밍  </t>
  </si>
  <si>
    <t>27</t>
  </si>
  <si>
    <t>657.1-토59ㅅ</t>
  </si>
  <si>
    <t xml:space="preserve">(toshi의)선과 음영  </t>
  </si>
  <si>
    <t>28</t>
  </si>
  <si>
    <t>325.555-이94ㅇ</t>
  </si>
  <si>
    <t xml:space="preserve">유튜브로 돈 벌기  : 대한미국 TOP 크리에이터, '유튜브 스타'가 직접 알려주는  </t>
  </si>
  <si>
    <t>29</t>
  </si>
  <si>
    <t>813.7-김53ㄱ</t>
  </si>
  <si>
    <t xml:space="preserve">가만한 나날  : 김세희 소설  </t>
  </si>
  <si>
    <t>30</t>
  </si>
  <si>
    <t>833.6-히11ㄱ</t>
  </si>
  <si>
    <t xml:space="preserve">가면산장 살인사건  </t>
  </si>
  <si>
    <t>31</t>
  </si>
  <si>
    <t>325.099-테231ㄱ</t>
  </si>
  <si>
    <t xml:space="preserve">가자, 어디에도 없었던 방법으로  </t>
  </si>
  <si>
    <t>32</t>
  </si>
  <si>
    <t>811.7-나832ㄱ</t>
  </si>
  <si>
    <t xml:space="preserve">가장 예쁜 생각을 너에게 주고 싶다  : 『오래 보아야 예쁘다 너도 그렇다』나태주 시인이 세상의 모든 딸들에게 주고 싶은 시 100편  </t>
  </si>
  <si>
    <t>33</t>
  </si>
  <si>
    <t>517.523-후211ㄱ</t>
  </si>
  <si>
    <t xml:space="preserve">간헐적 단식으로 내 몸 리셋  </t>
  </si>
  <si>
    <t>34</t>
  </si>
  <si>
    <t>600.9205-포58ㄱ</t>
  </si>
  <si>
    <t xml:space="preserve">강박적 아름다움  : 언캐니로 다시 읽는 초현실주의  </t>
  </si>
  <si>
    <t>35</t>
  </si>
  <si>
    <t>304-문67ㄱ</t>
  </si>
  <si>
    <t xml:space="preserve">개인주의자 선언  : 판사 문유석의 일상유감  </t>
  </si>
  <si>
    <t>36</t>
  </si>
  <si>
    <t>808-세14-176</t>
  </si>
  <si>
    <t xml:space="preserve">거지 소녀  </t>
  </si>
  <si>
    <t>37</t>
  </si>
  <si>
    <t>304-김67ㄱ</t>
  </si>
  <si>
    <t xml:space="preserve">검사내전  : 생활형 검사의 사람 공부, 세상 공부  </t>
  </si>
  <si>
    <t>38</t>
  </si>
  <si>
    <t>495.21-송17ㄱ</t>
  </si>
  <si>
    <t xml:space="preserve">검은물잠자리는 사랑을 그린다  : 생태시와 생태화로 만나는 곤충의 사생활  </t>
  </si>
  <si>
    <t>39</t>
  </si>
  <si>
    <t>818-댄59ㄱ</t>
  </si>
  <si>
    <t xml:space="preserve">게으른 게 아니라 충전 중입니다  : 어제도 오늘도 무기력한 당신을 위한 내 마음 충전법  </t>
  </si>
  <si>
    <t>40</t>
  </si>
  <si>
    <t>373.4-아231ㄱ</t>
  </si>
  <si>
    <t xml:space="preserve">결국, 공부는 지식을 정리하는 기술  : 당신의 머릿속 뒤엉킨 지식들을 말끔히 정리해주는 공부법  </t>
  </si>
  <si>
    <t>41</t>
  </si>
  <si>
    <t>367.564-박98ㄱ</t>
  </si>
  <si>
    <t xml:space="preserve">경매 권리분석 이렇게 쉬웠어?  </t>
  </si>
  <si>
    <t>42</t>
  </si>
  <si>
    <t>813.7-김18ㄱ</t>
  </si>
  <si>
    <t xml:space="preserve">경애의 마음  : 김금희 장편소설  </t>
  </si>
  <si>
    <t>43</t>
  </si>
  <si>
    <t>320.01-이66ㄱ-1</t>
  </si>
  <si>
    <t xml:space="preserve">경제의 속살 . 1 , 경제학 편  </t>
  </si>
  <si>
    <t>44</t>
  </si>
  <si>
    <t>320.01-이66ㄱ-2</t>
  </si>
  <si>
    <t xml:space="preserve">경제의 속살 . 2 , 경제학자 편  </t>
  </si>
  <si>
    <t>45</t>
  </si>
  <si>
    <t>594.675-박79ㄱ</t>
  </si>
  <si>
    <t xml:space="preserve">고단백 저탄수화물 다이어트 레시피  : 인생몸매 만드는 2주 플랜  </t>
  </si>
  <si>
    <t>46</t>
  </si>
  <si>
    <t>189.1-채18ㄱ</t>
  </si>
  <si>
    <t xml:space="preserve">고마워 자존감  : 너는 너를 뭐라고 부르니?  </t>
  </si>
  <si>
    <t>47</t>
  </si>
  <si>
    <t>181.7-하79ㄱ</t>
  </si>
  <si>
    <t xml:space="preserve">고민이 고민입니다  : 일상의 고민을 절반으로 줄이는 뇌과학과 심리학의 힘  </t>
  </si>
  <si>
    <t>48</t>
  </si>
  <si>
    <t>220.4-혜39ㄱ</t>
  </si>
  <si>
    <t xml:space="preserve">고요할수록 밝아지는 것들  : 혜민 스님과 함께 지혜와 평온으로 가는 길  </t>
  </si>
  <si>
    <t>49</t>
  </si>
  <si>
    <t>304-엄19ㄱ</t>
  </si>
  <si>
    <t xml:space="preserve">고통은 나눌 수 있는가  : 고통과 함께함에 대한 성찰  </t>
  </si>
  <si>
    <t>50</t>
  </si>
  <si>
    <t>510.4-이17ㄱ-1</t>
  </si>
  <si>
    <t xml:space="preserve">골든아워  : 생과 사의 경계, 중증외상센터의 기록 2002~2013 . 1  </t>
  </si>
  <si>
    <t>51</t>
  </si>
  <si>
    <t>510.4-이17ㄱ-2</t>
  </si>
  <si>
    <t xml:space="preserve">골든아워  : 생과 사의 경계, 중증외상센터의 기록 2013~2018 . 2  </t>
  </si>
  <si>
    <t>52</t>
  </si>
  <si>
    <t>001.3-임94ㄱ</t>
  </si>
  <si>
    <t xml:space="preserve">골목 인문학  : 그 골목이 품고 있는 삶의 온도˚  </t>
  </si>
  <si>
    <t>53</t>
  </si>
  <si>
    <t>848-곰225ㄱ</t>
  </si>
  <si>
    <t xml:space="preserve">곰돌이 푸, 서두르지 않아도 괜찮아  : 언제나 오늘이 처음인 우리에게  </t>
  </si>
  <si>
    <t>54</t>
  </si>
  <si>
    <t>619.5-김75ㄱ</t>
  </si>
  <si>
    <t xml:space="preserve">공간의 기분  </t>
  </si>
  <si>
    <t>55</t>
  </si>
  <si>
    <t>334-야31ㄱ</t>
  </si>
  <si>
    <t xml:space="preserve">공기의 연구  : 일본을 조종하는 보이지 않는 힘에 대하여  </t>
  </si>
  <si>
    <t>56</t>
  </si>
  <si>
    <t>373.4-조58ㄱ</t>
  </si>
  <si>
    <t xml:space="preserve">공부 마스터 플랜  : 서울대 100인이 매일 실천한 60가지 체크 리스트  </t>
  </si>
  <si>
    <t>57</t>
  </si>
  <si>
    <t>029.8-최58ㄱ</t>
  </si>
  <si>
    <t xml:space="preserve">공부머리 독서법  : 실현 가능하고 지속 가능한 독서교육의 모든 것  </t>
  </si>
  <si>
    <t>58</t>
  </si>
  <si>
    <t>300.1-요13ㄱ</t>
  </si>
  <si>
    <t xml:space="preserve">과학으로 쓰는 긍정의 미래  </t>
  </si>
  <si>
    <t>59</t>
  </si>
  <si>
    <t>502-타67ㄱ</t>
  </si>
  <si>
    <t xml:space="preserve">과학자도 모르는 위험한 과학기술  </t>
  </si>
  <si>
    <t>60</t>
  </si>
  <si>
    <t>404-과91ㅂ</t>
  </si>
  <si>
    <t xml:space="preserve">과학자를 울린 과학책  : 10인의 과학자들이 뽑은 내 마음을 뒤흔든 과학책  </t>
  </si>
  <si>
    <t>61</t>
  </si>
  <si>
    <t>160-곽64ㄱ</t>
  </si>
  <si>
    <t xml:space="preserve">과학자의 철학노트  : 철학이 난감한 이들에게  </t>
  </si>
  <si>
    <t>62</t>
  </si>
  <si>
    <t>199.1-치61ㄱ</t>
  </si>
  <si>
    <t xml:space="preserve">관계 사전  : 사랑 때문에 마음이 아픈 이들을 위한  </t>
  </si>
  <si>
    <t>63</t>
  </si>
  <si>
    <t>189.2-문66ㄱ</t>
  </si>
  <si>
    <t xml:space="preserve">관계를 읽는 시간  : 나의 관계를 재구성하는 바운더리 심리학  </t>
  </si>
  <si>
    <t>64</t>
  </si>
  <si>
    <t>460-이79ㄱ</t>
  </si>
  <si>
    <t xml:space="preserve">광물, 그 호기심의 문을 열다  </t>
  </si>
  <si>
    <t>65</t>
  </si>
  <si>
    <t>595.4-이845ㄱ</t>
  </si>
  <si>
    <t xml:space="preserve">괜히 끌리는, 공간  : 일상이 지루한 날, 들춰보고 싶은 가장 매혹적인 공간 가이드북  </t>
  </si>
  <si>
    <t>66</t>
  </si>
  <si>
    <t>373-교51ㅇ</t>
  </si>
  <si>
    <t xml:space="preserve">교사119 이럴 땐 이렇게  : 교사에 의한 교사를 위한 교사 생존술  </t>
  </si>
  <si>
    <t>67</t>
  </si>
  <si>
    <t>401-파69ㄱ</t>
  </si>
  <si>
    <t xml:space="preserve">구멍투성이 과학  : 지금 이 순간 과학자들의 일상을 채우고 있는 진짜 과학 이야기  </t>
  </si>
  <si>
    <t>68</t>
  </si>
  <si>
    <t>594.71-서17ㄱ</t>
  </si>
  <si>
    <t xml:space="preserve">구움과자  : 홈베이킹으로 구운 맛있는 과자 레시피 49  </t>
  </si>
  <si>
    <t>69</t>
  </si>
  <si>
    <t>340.265-마829ㄱ</t>
  </si>
  <si>
    <t xml:space="preserve">군주론  </t>
  </si>
  <si>
    <t>70</t>
  </si>
  <si>
    <t>593.5-정69ㄱ</t>
  </si>
  <si>
    <t xml:space="preserve">굿 다이어터를 위한 지혜서 : 굿 다이어터에게 힘을 주는 세상의 모든 지식  </t>
  </si>
  <si>
    <t>71</t>
  </si>
  <si>
    <t>180-최69ㄱ</t>
  </si>
  <si>
    <t xml:space="preserve">굿 라이프 : 내 삶을 바꾸는 심리학의 지혜  </t>
  </si>
  <si>
    <t>72</t>
  </si>
  <si>
    <t>813.6082-이51ㅁ-43</t>
  </si>
  <si>
    <t xml:space="preserve">(대상 수상작 윤이형)그들의 첫 번째와 두 번째 고양이 외  </t>
  </si>
  <si>
    <t>73</t>
  </si>
  <si>
    <t>337.04-변64ㄱ</t>
  </si>
  <si>
    <t xml:space="preserve">그래요, 제대로 한번 살아봐요  </t>
  </si>
  <si>
    <t>74</t>
  </si>
  <si>
    <t>231.1-김66ㄱ</t>
  </si>
  <si>
    <t xml:space="preserve">그리스도인은 왜 인문학을 공부해야 하는가?  : 신학과 인문학의 대화  </t>
  </si>
  <si>
    <t>75</t>
  </si>
  <si>
    <t>811.7-이73ㄱ</t>
  </si>
  <si>
    <t xml:space="preserve">그리하여 흘려 쓴 것들  : 이제니 시집  </t>
  </si>
  <si>
    <t>76</t>
  </si>
  <si>
    <t>650.4-김57ㄱ</t>
  </si>
  <si>
    <t xml:space="preserve">그림은 마음에 남아  : 매일 그림 같은 순간이 옵니다  </t>
  </si>
  <si>
    <t>77</t>
  </si>
  <si>
    <t>325.211-더828ㄱ</t>
  </si>
  <si>
    <t xml:space="preserve">그릿 : IQ, 재능, 환경을 뛰어넘는 열정적 끈기의 힘  </t>
  </si>
  <si>
    <t>78</t>
  </si>
  <si>
    <t>818-유79ㄱ</t>
  </si>
  <si>
    <t xml:space="preserve">글자 풍경  : 글자에 아로새긴 스물일곱 가지 세상  </t>
  </si>
  <si>
    <t>79</t>
  </si>
  <si>
    <t>366.2-김75ㄱ</t>
  </si>
  <si>
    <t xml:space="preserve">금융과 회사의 본질  : 재산권과 계약권의 이종교배  </t>
  </si>
  <si>
    <t>80</t>
  </si>
  <si>
    <t>327.077-진94ㄱ</t>
  </si>
  <si>
    <t xml:space="preserve">금융일반상식  </t>
  </si>
  <si>
    <t>81</t>
  </si>
  <si>
    <t>843.6-로239ㄱ</t>
  </si>
  <si>
    <t xml:space="preserve">기억 전달자  </t>
  </si>
  <si>
    <t>82</t>
  </si>
  <si>
    <t>598.1-김73ㄱ</t>
  </si>
  <si>
    <t xml:space="preserve">기적의 밥상머리 교육  </t>
  </si>
  <si>
    <t>83</t>
  </si>
  <si>
    <t>453.9-마54ㄱ</t>
  </si>
  <si>
    <t xml:space="preserve">기후변화의 심리학  : 우리는 왜 기후변화를 외면하는가  </t>
  </si>
  <si>
    <t>84</t>
  </si>
  <si>
    <t>811.7-기94ㄱ</t>
  </si>
  <si>
    <t xml:space="preserve">길 위에서 중얼거리다  : 기형도 시전집  </t>
  </si>
  <si>
    <t>85</t>
  </si>
  <si>
    <t>527.69-마818ㄲ</t>
  </si>
  <si>
    <t xml:space="preserve">까마귀책  </t>
  </si>
  <si>
    <t>86</t>
  </si>
  <si>
    <t>481.508-집41ㅈ-2</t>
  </si>
  <si>
    <t xml:space="preserve">(꼬리에 꼬리를 무는)나무 이야기  </t>
  </si>
  <si>
    <t>87</t>
  </si>
  <si>
    <t>481.508-집41ㅈ-1</t>
  </si>
  <si>
    <t xml:space="preserve">(꼬리에 꼬리를 무는)풀 이야기  </t>
  </si>
  <si>
    <t>88</t>
  </si>
  <si>
    <t>811.7-나832ㄲ</t>
  </si>
  <si>
    <t xml:space="preserve">꽃을 보듯 너를 본다  : 나태주 시집  </t>
  </si>
  <si>
    <t>89</t>
  </si>
  <si>
    <t>029.4-이835ㄲ</t>
  </si>
  <si>
    <t xml:space="preserve">꿈을 이루는 독서법  : 책을 철저히 자기 것으로 만드는 목표를 달성하는 독서법  </t>
  </si>
  <si>
    <t>90</t>
  </si>
  <si>
    <t>802.56-장811ㄲ</t>
  </si>
  <si>
    <t xml:space="preserve">끌리는 말투에는 비밀이 있다  : 사람의 마음과 인생의 기회를 사로잡는 대화법  </t>
  </si>
  <si>
    <t>91</t>
  </si>
  <si>
    <t>307.324-신94ㄴ</t>
  </si>
  <si>
    <t xml:space="preserve">나는 감이 아니라 데이터로 말한다  : 팩트의 홍수에서 진실을 골라내는 데이터 읽기의 기술  </t>
  </si>
  <si>
    <t>92</t>
  </si>
  <si>
    <t>818-김57ㄴ</t>
  </si>
  <si>
    <t xml:space="preserve">나는 나로 살기로 했다  </t>
  </si>
  <si>
    <t>93</t>
  </si>
  <si>
    <t>513.813-테69ㄴ</t>
  </si>
  <si>
    <t xml:space="preserve">나는 내가 죽었다고 생각했습니다  : 뇌과학자의 뇌가 멈춘 날  </t>
  </si>
  <si>
    <t>94</t>
  </si>
  <si>
    <t>126.5-유53ㄴ</t>
  </si>
  <si>
    <t xml:space="preserve">나는 매주 시체를 보러 간다  : 서울대학교 최고의 '죽음' 강의  </t>
  </si>
  <si>
    <t>95</t>
  </si>
  <si>
    <t>325.211-사51ㄴ</t>
  </si>
  <si>
    <t xml:space="preserve">나는 습관을 조금 바꾸기로 했다  : 유쾌하게 습관을 바꿔주는 50가지 신기술  </t>
  </si>
  <si>
    <t>96</t>
  </si>
  <si>
    <t>325.211-박73ㄴ</t>
  </si>
  <si>
    <t xml:space="preserve">나는 아마존에서 미래를 다녔다  </t>
  </si>
  <si>
    <t>97</t>
  </si>
  <si>
    <t>595.4-에39ㄴ</t>
  </si>
  <si>
    <t xml:space="preserve">나는 오늘 책상을 정리하기로 했다  : 일이 편해지고 시간도 버는 88가지 정리 아이디어  </t>
  </si>
  <si>
    <t>98</t>
  </si>
  <si>
    <t>327.87-청67ㄴ</t>
  </si>
  <si>
    <t xml:space="preserve">나는 오늘도 경제적 자유를 꿈꾼다  : 3년 만에 월세 1,000만 원 만든 투자 철칙  </t>
  </si>
  <si>
    <t>99</t>
  </si>
  <si>
    <t>591.8-최34ㄴ</t>
  </si>
  <si>
    <t xml:space="preserve">나는 왜 가족이 힘들까? , 정신과 전문의 부부가 알려주는 가족 심리 테라피  </t>
  </si>
  <si>
    <t>100</t>
  </si>
  <si>
    <t>189.2-가831ㄴ</t>
  </si>
  <si>
    <t xml:space="preserve">나는 왜 저 인간에게 휘둘릴까?  : 이 세상 모든 민폐 인간들로부터 나를 지키는 기술  </t>
  </si>
  <si>
    <t>101</t>
  </si>
  <si>
    <t>181.3-모19ㄴ</t>
  </si>
  <si>
    <t xml:space="preserve">나는 왜 지배받는가  : 수많은 갑과 을 사이에서 자신을 지키기 위한 권력 안내서  </t>
  </si>
  <si>
    <t>102</t>
  </si>
  <si>
    <t>104-안16ㄴ</t>
  </si>
  <si>
    <t xml:space="preserve">나는 이 질문이 불편하다  : 나태함을 깨우는 철학의 날 선 물음들  </t>
  </si>
  <si>
    <t>103</t>
  </si>
  <si>
    <t>843.6-설239ㄴ</t>
  </si>
  <si>
    <t xml:space="preserve">나는 초콜릿의 달콤함을 모릅니다  </t>
  </si>
  <si>
    <t>104</t>
  </si>
  <si>
    <t>652.52-차67ㄴ</t>
  </si>
  <si>
    <t xml:space="preserve">나도 수채화 잘 그리면 소원이 없겠네  : 도구 사용법부터 꽃 그리기까지, 초보자를 위한 4주 클래스  </t>
  </si>
  <si>
    <t>105</t>
  </si>
  <si>
    <t>181.3-허79ㄴ</t>
  </si>
  <si>
    <t xml:space="preserve">나도 아직 나를 모른다  </t>
  </si>
  <si>
    <t>106</t>
  </si>
  <si>
    <t>199.1-조67ㄴ</t>
  </si>
  <si>
    <t xml:space="preserve">(22인의 명사와 함께 하는)나를 사랑하는 시간들  </t>
  </si>
  <si>
    <t>107</t>
  </si>
  <si>
    <t>186.3-안73ㄴ</t>
  </si>
  <si>
    <t xml:space="preserve">나를 사랑하는 일에 서툰 당신에게  : 내 안의 부정적인 감정과 이별하는 28가지 심리 상담  </t>
  </si>
  <si>
    <t>108</t>
  </si>
  <si>
    <t>001.3-최79ㄴ</t>
  </si>
  <si>
    <t xml:space="preserve">나를 채우는 인문학  : 문득 내 삶에서 나를 찾고 싶어질 때  </t>
  </si>
  <si>
    <t>109</t>
  </si>
  <si>
    <t>833.6-히11ㄴ</t>
  </si>
  <si>
    <t xml:space="preserve">나미야 잡화점의 기적  : 히가시노 게이고 장편소설  </t>
  </si>
  <si>
    <t>110</t>
  </si>
  <si>
    <t>340.1-카239ㄴ</t>
  </si>
  <si>
    <t xml:space="preserve">나와 타자들  : 우리는 어떻게 타자를 혐오하면서 변화를 거부하는가  </t>
  </si>
  <si>
    <t>111</t>
  </si>
  <si>
    <t>859.31-홀233ㄴ</t>
  </si>
  <si>
    <t xml:space="preserve">나의 살인자에게 </t>
  </si>
  <si>
    <t>112</t>
  </si>
  <si>
    <t>813.62-박66ㄴ</t>
  </si>
  <si>
    <t xml:space="preserve">나의 아름다운 이웃  : 박완서 짧은 소설  </t>
  </si>
  <si>
    <t>113</t>
  </si>
  <si>
    <t>747-이59ㄴ-1</t>
  </si>
  <si>
    <t xml:space="preserve">나의 영어 사춘기  : 대한민국 영포자들의 8주 영어 초보 탈출 프로젝트  </t>
  </si>
  <si>
    <t>114</t>
  </si>
  <si>
    <t>747-이59ㄴ-2</t>
  </si>
  <si>
    <t xml:space="preserve">나의 영어 사춘기 100시간  : 영어 왕초보들의 기적의 영어 탈출기! , 영어 몰입 실전편 100시간  </t>
  </si>
  <si>
    <t>115</t>
  </si>
  <si>
    <t>525.4-커219ㄴ</t>
  </si>
  <si>
    <t xml:space="preserve">나의 위대한 생태텃밭  : 함께 심으면 잘 자라는 식물들 불러들이면 일손 돕는 동물들  </t>
  </si>
  <si>
    <t>116</t>
  </si>
  <si>
    <t>374.71-송58ㄴ</t>
  </si>
  <si>
    <t xml:space="preserve">나의 책 읽기 수업  : 어디로 튈지 모를 학생들과 함께한 한 학기 한 권 읽기의 실제  </t>
  </si>
  <si>
    <t>117</t>
  </si>
  <si>
    <t>337.1-김15ㄴ</t>
  </si>
  <si>
    <t xml:space="preserve">나의 첫 젠더 수업  </t>
  </si>
  <si>
    <t>118</t>
  </si>
  <si>
    <t>911.07-유59ㄴ</t>
  </si>
  <si>
    <t xml:space="preserve">나의 한국현대사  : 1959-2014, 55년의 기록  </t>
  </si>
  <si>
    <t>119</t>
  </si>
  <si>
    <t>183.7-리45ㄴ</t>
  </si>
  <si>
    <t xml:space="preserve">나이 든 부모와는 왜 사사건건 부딪힐까  : 노인의 심리에 숨겨진 6가지 관계의 해법  </t>
  </si>
  <si>
    <t>120</t>
  </si>
  <si>
    <t>813.62-조53ㄴ</t>
  </si>
  <si>
    <t xml:space="preserve">난장이가 쏘아올린 작은 공  : 조세희 소설집  </t>
  </si>
  <si>
    <t>121</t>
  </si>
  <si>
    <t>574.024-프233ㄴ</t>
  </si>
  <si>
    <t xml:space="preserve">날것도 아니고 익힌 것도 아닌  : 우리 문명을 살찌운 거의 모든 발효의 역사  </t>
  </si>
  <si>
    <t>122</t>
  </si>
  <si>
    <t>813.7-이225ㄴ</t>
  </si>
  <si>
    <t xml:space="preserve">날씨가 좋으면 찾아가겠어요  : 이도우 장편소설  </t>
  </si>
  <si>
    <t>123</t>
  </si>
  <si>
    <t>844-르17ㄴ</t>
  </si>
  <si>
    <t xml:space="preserve">남겨둘 시간이 없답니다  : 중요한 것들에 대한 사색  </t>
  </si>
  <si>
    <t>124</t>
  </si>
  <si>
    <t>189-앙228ㄴ</t>
  </si>
  <si>
    <t xml:space="preserve">내 마음이 왜 이래  : 더 괜찮은 나를 위한 마음 사용설명서  </t>
  </si>
  <si>
    <t>125</t>
  </si>
  <si>
    <t>513.826-우819ㅅ</t>
  </si>
  <si>
    <t xml:space="preserve">(내 몸 안의 잠의 원리)수면의학  </t>
  </si>
  <si>
    <t>126</t>
  </si>
  <si>
    <t>517.3-살228ㄴ</t>
  </si>
  <si>
    <t xml:space="preserve">내 몸은 내가 지킨다  : 프랑스의 살드만 박사가 권고하는 리스크 없는 건강 처방전  </t>
  </si>
  <si>
    <t>127</t>
  </si>
  <si>
    <t>650.99-울233ㄴ</t>
  </si>
  <si>
    <t xml:space="preserve">내 사랑 모드  : 나의 계절은 겨울에도 꽃이 피어요  </t>
  </si>
  <si>
    <t>128</t>
  </si>
  <si>
    <t>100-조53ㄴ</t>
  </si>
  <si>
    <t xml:space="preserve">내 손 안의 인문학, 꿈의 문  </t>
  </si>
  <si>
    <t>129</t>
  </si>
  <si>
    <t>818-김68ㄴ-1</t>
  </si>
  <si>
    <t xml:space="preserve">내 어머니 이야기  : 김은성 만화 . 1  </t>
  </si>
  <si>
    <t>130</t>
  </si>
  <si>
    <t>818-김68ㄴ-2</t>
  </si>
  <si>
    <t xml:space="preserve">내 어머니 이야기  : 김은성 만화 . 2  </t>
  </si>
  <si>
    <t>131</t>
  </si>
  <si>
    <t>818-김68ㄴ-3</t>
  </si>
  <si>
    <t xml:space="preserve">내 어머니 이야기  : 김은성 만화 . 3  </t>
  </si>
  <si>
    <t>132</t>
  </si>
  <si>
    <t>818-김68ㄴ-4</t>
  </si>
  <si>
    <t xml:space="preserve">내 어머니 이야기  : 김은성 만화 . 4  </t>
  </si>
  <si>
    <t>133</t>
  </si>
  <si>
    <t>420-요825ㄴ</t>
  </si>
  <si>
    <t xml:space="preserve">내가 사랑한 물리학 이야기  : "물리학자가 보는 일상의 과학 원리"  </t>
  </si>
  <si>
    <t>134</t>
  </si>
  <si>
    <t>410-야211ㄴ</t>
  </si>
  <si>
    <t xml:space="preserve">내가 사랑한 수학 이야기  : "수학자가 보는 일상의 수학 원리"  </t>
  </si>
  <si>
    <t>135</t>
  </si>
  <si>
    <t>883-라99ㄴ</t>
  </si>
  <si>
    <t xml:space="preserve">내가 있는 곳  </t>
  </si>
  <si>
    <t>136</t>
  </si>
  <si>
    <t>687.099-윈848ㄴ</t>
  </si>
  <si>
    <t xml:space="preserve">내가 확실히 아는 것들 </t>
  </si>
  <si>
    <t>137</t>
  </si>
  <si>
    <t>833.6-후79ㄴ</t>
  </si>
  <si>
    <t xml:space="preserve">너는 기억 못하겠지만  : 후지마루 장편소설  </t>
  </si>
  <si>
    <t>138</t>
  </si>
  <si>
    <t>609.2-안66ㄴ</t>
  </si>
  <si>
    <t xml:space="preserve">너무 재밌어서 잠 못 드는 미술 이야기 </t>
  </si>
  <si>
    <t>139</t>
  </si>
  <si>
    <t>450-신17ㄴ</t>
  </si>
  <si>
    <t xml:space="preserve">너무 재밌어서 잠 못 드는 지구의 과학 </t>
  </si>
  <si>
    <t>140</t>
  </si>
  <si>
    <t>104-김14ㄴ</t>
  </si>
  <si>
    <t xml:space="preserve">너무 재밌어서 잠 못 드는 철학 수업  </t>
  </si>
  <si>
    <t>141</t>
  </si>
  <si>
    <t>818-김68ㄴ</t>
  </si>
  <si>
    <t xml:space="preserve">너와 나의 1cm  : 너를 안으며 나를 안는 방법에 관하여  : 김은주 허깅에세이  </t>
  </si>
  <si>
    <t>142</t>
  </si>
  <si>
    <t>811.7-너68ㅁ</t>
  </si>
  <si>
    <t xml:space="preserve">너의 아름다움이 온통 글이 될까봐  : 문학동네시인선 100 기념 티저 시집  </t>
  </si>
  <si>
    <t>143</t>
  </si>
  <si>
    <t>833.6-스39ㄴ</t>
  </si>
  <si>
    <t xml:space="preserve">너의 췌장을 먹고 싶어  </t>
  </si>
  <si>
    <t>144</t>
  </si>
  <si>
    <t>833.6-무231ㄴ</t>
  </si>
  <si>
    <t xml:space="preserve">노르웨이의 숲  </t>
  </si>
  <si>
    <t>145</t>
  </si>
  <si>
    <t>808-세14ㅁ-278</t>
  </si>
  <si>
    <t xml:space="preserve">노인과 바다  </t>
  </si>
  <si>
    <t>146</t>
  </si>
  <si>
    <t>320-코18ㄴ</t>
  </si>
  <si>
    <t xml:space="preserve">노인을 위한 시장은 없다  : 고령화의 공포를 이겨 낼 희망의 경제학  </t>
  </si>
  <si>
    <t>147</t>
  </si>
  <si>
    <t>148.3-공71ㄴ</t>
  </si>
  <si>
    <t xml:space="preserve">논어  </t>
  </si>
  <si>
    <t>148</t>
  </si>
  <si>
    <t>511.1813-윤68ㄴ</t>
  </si>
  <si>
    <t xml:space="preserve">뇌에 관한 75가지 질문 : 묻고 답하며 이해하는 뇌과학  </t>
  </si>
  <si>
    <t>149</t>
  </si>
  <si>
    <t>640-이66ㅅ</t>
  </si>
  <si>
    <t xml:space="preserve">(누가봐도 괜찮은)손글씨 쓰는 법을 하나씩 하나씩 알기 쉽게  : 악필 교정에서 캘리그라피까지, 30일 완성 손글씨 연습  </t>
  </si>
  <si>
    <t>150</t>
  </si>
  <si>
    <t>517.3-김94ㄴ</t>
  </si>
  <si>
    <t xml:space="preserve">누구나 살찌지 않는 체질이 될 수 있다  : 잘 먹어도 날씬한 사람의 비밀  </t>
  </si>
  <si>
    <t>151</t>
  </si>
  <si>
    <t>863-키212ㄴ</t>
  </si>
  <si>
    <t xml:space="preserve">눈물들  </t>
  </si>
  <si>
    <t>152</t>
  </si>
  <si>
    <t>640-담37ㄴ</t>
  </si>
  <si>
    <t xml:space="preserve">눈빛이 마음이 된 걸까  : 담묵의 수묵캘리그라피 이야기  </t>
  </si>
  <si>
    <t>153</t>
  </si>
  <si>
    <t>070.4-김94ㄴ</t>
  </si>
  <si>
    <t xml:space="preserve">뉴스로 세상을 움직이다  </t>
  </si>
  <si>
    <t>154</t>
  </si>
  <si>
    <t>527.4786-코818ㄴ</t>
  </si>
  <si>
    <t xml:space="preserve">느긋느긋 고양이체조  </t>
  </si>
  <si>
    <t>155</t>
  </si>
  <si>
    <t>499.746-라229ㄴ</t>
  </si>
  <si>
    <t xml:space="preserve">늑대의 지혜  : 늑대들의 협력과 사랑, 치열한 삶에 대하여  </t>
  </si>
  <si>
    <t>156</t>
  </si>
  <si>
    <t>818-은67ㄷ</t>
  </si>
  <si>
    <t xml:space="preserve">다가오는 말들  : 나와 당신을 연결하는 이해와 공감의 말들  </t>
  </si>
  <si>
    <t>157</t>
  </si>
  <si>
    <t>189-정57ㄷ</t>
  </si>
  <si>
    <t xml:space="preserve">다른 사람 신경 쓰지 않는 연습  : 지금 누구를 위해 살고 있나요?  </t>
  </si>
  <si>
    <t>158</t>
  </si>
  <si>
    <t>151.581-조67ㄷ</t>
  </si>
  <si>
    <t xml:space="preserve">다산의 마지막 공부  : 마음을 지켜낸다는 것  </t>
  </si>
  <si>
    <t>159</t>
  </si>
  <si>
    <t>327.87-채51ㄷ</t>
  </si>
  <si>
    <t xml:space="preserve">다시 부동산을 생각한다  </t>
  </si>
  <si>
    <t>160</t>
  </si>
  <si>
    <t>327.856-서77ㄷ</t>
  </si>
  <si>
    <t xml:space="preserve">(채권쟁이 서준식의)다시 쓰는 주식 투자 교과서  : 처음 시작할 때 알았어야 할 채권과 금리 활용법  </t>
  </si>
  <si>
    <t>161</t>
  </si>
  <si>
    <t>859.7-칼239ㄷ</t>
  </si>
  <si>
    <t xml:space="preserve">다시 쓸 수 있을가  : 77세에 글을 잃어버린 작가 테오도르  </t>
  </si>
  <si>
    <t>162</t>
  </si>
  <si>
    <t>818-선34ㄷ</t>
  </si>
  <si>
    <t xml:space="preserve">다음 생엔 엄마의 엄마로 태어날게  : 세상 모든 딸들에게 보내는 스님의 마음편지  </t>
  </si>
  <si>
    <t>163</t>
  </si>
  <si>
    <t>325.211-도839ㄷ</t>
  </si>
  <si>
    <t xml:space="preserve">닥터 도티의 삶을 바꾸는 마술가게  </t>
  </si>
  <si>
    <t>164</t>
  </si>
  <si>
    <t>029.4-신73ㅁ</t>
  </si>
  <si>
    <t xml:space="preserve">(단 한 권을 읽어도 제대로 남는)메모 독서법  </t>
  </si>
  <si>
    <t>165</t>
  </si>
  <si>
    <t>740.7-김53ㄷ</t>
  </si>
  <si>
    <t xml:space="preserve">단단한 영어공부  : 내 삶을 위한 외국어 학습의 기본  </t>
  </si>
  <si>
    <t>166</t>
  </si>
  <si>
    <t>594.552649-박66ㄷ</t>
  </si>
  <si>
    <t xml:space="preserve">달걀 좋아  : 온 국민이 최애最愛하는 계란 요리 60  </t>
  </si>
  <si>
    <t>167</t>
  </si>
  <si>
    <t>843.6-창833ㄷ</t>
  </si>
  <si>
    <t xml:space="preserve">당신 인생의 이야기  : 테드 창 소설  </t>
  </si>
  <si>
    <t>168</t>
  </si>
  <si>
    <t>189.2-프839ㄷ</t>
  </si>
  <si>
    <t xml:space="preserve">당신은 사람 보는 눈이 필요하군요  : 나쁜 관계에서 나를 지키는 방탄 심리학  </t>
  </si>
  <si>
    <t>169</t>
  </si>
  <si>
    <t>818-김79ㄷ</t>
  </si>
  <si>
    <t xml:space="preserve">당신의 마음을 안아줄게요  : 주저앉아 버린 너에게 울고 싶은 너에게  : 김지훈 에세이  </t>
  </si>
  <si>
    <t>170</t>
  </si>
  <si>
    <t>813.7-이52ㄷ</t>
  </si>
  <si>
    <t xml:space="preserve">당신의 모든 날  : 이새늘 장편소설  </t>
  </si>
  <si>
    <t>171</t>
  </si>
  <si>
    <t>818-유94ㄷ</t>
  </si>
  <si>
    <t xml:space="preserve">당신의 별자리는 무엇인가요  : 건축가 유현준의 첫 번째 도시 에세이  </t>
  </si>
  <si>
    <t>172</t>
  </si>
  <si>
    <t>331.233-프231ㄷ</t>
  </si>
  <si>
    <t xml:space="preserve">당신의 아들은 게으르지 않다  : 사춘기 아들의 마음을 보듬어주는 부모의 심리학  </t>
  </si>
  <si>
    <t>173</t>
  </si>
  <si>
    <t>811.7-박77ㄷ</t>
  </si>
  <si>
    <t xml:space="preserve">당신의 이름을 지어다가 며칠은 먹었다  : 박준 시집  </t>
  </si>
  <si>
    <t>174</t>
  </si>
  <si>
    <t>818-김73ㄷ</t>
  </si>
  <si>
    <t xml:space="preserve">당신이 허락한다면 나는 이 말 하고 싶어요  : 김제동의 헌법 독후감  </t>
  </si>
  <si>
    <t>175</t>
  </si>
  <si>
    <t>598.55-손14ㅇ</t>
  </si>
  <si>
    <t xml:space="preserve">(당황하지 않고 웃으면서)아들 성교육 하는 법  : 성교육 전문가 엄마가 들려주는 43가지 아들 교육법  </t>
  </si>
  <si>
    <t>176</t>
  </si>
  <si>
    <t>517.32-사829ㄷ</t>
  </si>
  <si>
    <t xml:space="preserve">(일하는 당신의 피로를 풀어주는)대단한 스트레칭  </t>
  </si>
  <si>
    <t>177</t>
  </si>
  <si>
    <t>029-천73ㄷ</t>
  </si>
  <si>
    <t xml:space="preserve">대한민국 독서사  : 우리가 사랑한 책들, 知의 현대사와 읽기의 풍경  </t>
  </si>
  <si>
    <t>178</t>
  </si>
  <si>
    <t>517-문77ㄷ</t>
  </si>
  <si>
    <t xml:space="preserve">대한민국 십대, 건강은 하십니까?  </t>
  </si>
  <si>
    <t>179</t>
  </si>
  <si>
    <t>321.32-정79ㄷ</t>
  </si>
  <si>
    <t xml:space="preserve">대한민국 청약지도  : 한 권으로 끝내는 청약 당첨 전략의 모든 것  </t>
  </si>
  <si>
    <t>180</t>
  </si>
  <si>
    <t>325.2113-애239ㅂ</t>
  </si>
  <si>
    <t xml:space="preserve">(댄 애리얼리)부의 감각  </t>
  </si>
  <si>
    <t>181</t>
  </si>
  <si>
    <t>029.4-장222ㅅ</t>
  </si>
  <si>
    <t xml:space="preserve">(더 넓고 더 깊게)십진분류 독서법  : 지식의 스케일이 달라진다  </t>
  </si>
  <si>
    <t>182</t>
  </si>
  <si>
    <t>026.09-켈58ㄷ</t>
  </si>
  <si>
    <t xml:space="preserve">더 라이브러리  : 유혹하는 도서관  </t>
  </si>
  <si>
    <t>183</t>
  </si>
  <si>
    <t>234.8-하67ㄷ</t>
  </si>
  <si>
    <t xml:space="preserve">덕과 성품  : 좋은 삶을 일구는 핵심 미덕 14가지  </t>
  </si>
  <si>
    <t>184</t>
  </si>
  <si>
    <t>808-세14ㅁ-44</t>
  </si>
  <si>
    <t xml:space="preserve">데미안  </t>
  </si>
  <si>
    <t>185</t>
  </si>
  <si>
    <t>325.211-송39ㄷ</t>
  </si>
  <si>
    <t xml:space="preserve">도대체 내가 뭘 읽은 거지?  : 자기계발서, 되도 않는 훈수 걷어차기  </t>
  </si>
  <si>
    <t>186</t>
  </si>
  <si>
    <t>020.9-오827ㄷ</t>
  </si>
  <si>
    <t xml:space="preserve">도서관사를 써봅시다  : 도서관의 현재와 내일을 생각하며  </t>
  </si>
  <si>
    <t>187</t>
  </si>
  <si>
    <t>594.35-추95ㄷ</t>
  </si>
  <si>
    <t xml:space="preserve">도시 농부의 샐러드  : 텃밭에서 수확해 손쉽게 만드는 샐러드  </t>
  </si>
  <si>
    <t>188</t>
  </si>
  <si>
    <t>549.78-정57ㄷ</t>
  </si>
  <si>
    <t xml:space="preserve">도시 주택 산책  : 내가 살고 싶은 도심 속 집 이야기  </t>
  </si>
  <si>
    <t>189</t>
  </si>
  <si>
    <t>525.9-박34ㄷ</t>
  </si>
  <si>
    <t xml:space="preserve">도시를 건축하는 조경 </t>
  </si>
  <si>
    <t>190</t>
  </si>
  <si>
    <t>410.4-니59ㄷ</t>
  </si>
  <si>
    <t xml:space="preserve">도쿄대 사고력 수학특강  : 도쿄대 교수와 12명의 고등학생들의 '조금은 다른 수학 이야기'  </t>
  </si>
  <si>
    <t>191</t>
  </si>
  <si>
    <t>325.5-생11ㄷ</t>
  </si>
  <si>
    <t xml:space="preserve">도쿄의 디테일 : 고객의 감각을 깨우는 아주 작은 차이에 대하여  </t>
  </si>
  <si>
    <t>192</t>
  </si>
  <si>
    <t>029.4-황39ㄷ</t>
  </si>
  <si>
    <t xml:space="preserve">독서가 필요한 순간  : 스스로를 단련시키는 생산적 책 읽기  </t>
  </si>
  <si>
    <t>193</t>
  </si>
  <si>
    <t>327.04-김75ㄷ</t>
  </si>
  <si>
    <t xml:space="preserve">돈 공부는 처음이라  : 0원부터 시작하는 난생처음 부자 수업  </t>
  </si>
  <si>
    <t>194</t>
  </si>
  <si>
    <t>617-서225ㄷ</t>
  </si>
  <si>
    <t xml:space="preserve">돈버는 집짓기  : 독한 건축주들의 절대 손해 안 보는 노하우  </t>
  </si>
  <si>
    <t>195</t>
  </si>
  <si>
    <t>327.04-후79ㄷ</t>
  </si>
  <si>
    <t xml:space="preserve">돈의 신에게 사랑 받는 3줄의 마법  </t>
  </si>
  <si>
    <t>196</t>
  </si>
  <si>
    <t>818-안14ㄷ</t>
  </si>
  <si>
    <t xml:space="preserve">돌아보니 삶은 아름다웠더라  : 모든 어른 아이에게 띄우는 노부부의 그림편지  </t>
  </si>
  <si>
    <t>197</t>
  </si>
  <si>
    <t>833.6-야827ㄷ</t>
  </si>
  <si>
    <t xml:space="preserve">돌이킬 수 없는 약속  </t>
  </si>
  <si>
    <t>198</t>
  </si>
  <si>
    <t>004.59-김94ㄱ</t>
  </si>
  <si>
    <t xml:space="preserve">(된다!)김메주의 유튜브 영상 만들기  : 예능 자막부터 비밀스러운 광고 수익까지  : 구독자 10만이 되기까지 1년의 시간을 순서대로 담았다!  </t>
  </si>
  <si>
    <t>199</t>
  </si>
  <si>
    <t>853-예238ㄷ</t>
  </si>
  <si>
    <t xml:space="preserve">두 사람  : 마르크스와 다윈의 저녁 식사  </t>
  </si>
  <si>
    <t>200</t>
  </si>
  <si>
    <t>325.553-김47ㄷ</t>
  </si>
  <si>
    <t xml:space="preserve">두려움이 지나면 보이는 것들  : 33년간 재봉일을 하던 50세 아줌마의 해외시장 개척기  </t>
  </si>
  <si>
    <t>201</t>
  </si>
  <si>
    <t>813.7-황73ㄷ</t>
  </si>
  <si>
    <t xml:space="preserve">디디의 우산  : 황정은 연작소설  </t>
  </si>
  <si>
    <t>202</t>
  </si>
  <si>
    <t>658-바18ㄷ</t>
  </si>
  <si>
    <t xml:space="preserve">디자인의 가치  </t>
  </si>
  <si>
    <t>203</t>
  </si>
  <si>
    <t>813.7-김94ㄸ</t>
  </si>
  <si>
    <t xml:space="preserve">딸에 대하여  : 김혜진 장편소설  </t>
  </si>
  <si>
    <t>204</t>
  </si>
  <si>
    <t>189.24-가62ㄸ</t>
  </si>
  <si>
    <t xml:space="preserve">딸은 엄마의 감정 쓰레기통이 아니다  : 가까울수록 상처를 주는 모녀관계 심리학  </t>
  </si>
  <si>
    <t>205</t>
  </si>
  <si>
    <t>404-김51ㄸ</t>
  </si>
  <si>
    <t xml:space="preserve">떨림과 울림  : 물리학자 김상욱이 바라본 우주와 세계 그리고 우리  </t>
  </si>
  <si>
    <t>206</t>
  </si>
  <si>
    <t>400-조848ㄸ</t>
  </si>
  <si>
    <t xml:space="preserve">똑똑 과학씨, 들어가도 될까요?  : 일상을 향해 활짝 열린 과학의 문  </t>
  </si>
  <si>
    <t>207</t>
  </si>
  <si>
    <t>818-전58ㄹ</t>
  </si>
  <si>
    <t xml:space="preserve">라이언, 내 곁에 있어줘  : 카카오프렌즈 라이언과 『나에게 고맙다』 전승환의 마음 따뜻한 이야기  </t>
  </si>
  <si>
    <t>208</t>
  </si>
  <si>
    <t>792.2-한225ㄹ</t>
  </si>
  <si>
    <t xml:space="preserve">(지적이고 아름다운 삶을 위한)라틴어 수업  </t>
  </si>
  <si>
    <t>209</t>
  </si>
  <si>
    <t>833.6-히11ㄹ</t>
  </si>
  <si>
    <t xml:space="preserve">라플라스의 마녀  : 히가시노 게이고 장편소설  </t>
  </si>
  <si>
    <t>210</t>
  </si>
  <si>
    <t>470.99-자233ㄹ</t>
  </si>
  <si>
    <t xml:space="preserve">랩걸  : 나무, 과학 그리고 사랑  </t>
  </si>
  <si>
    <t>211</t>
  </si>
  <si>
    <t>812.68-정94ㄹ-1</t>
  </si>
  <si>
    <t xml:space="preserve">로맨스는 별책부록  : 정현정 대본집 . 1  </t>
  </si>
  <si>
    <t>212</t>
  </si>
  <si>
    <t>812.68-정94ㄹ-2</t>
  </si>
  <si>
    <t xml:space="preserve">로맨스는 별책부록  : 정현정 대본집 . 2  </t>
  </si>
  <si>
    <t>213</t>
  </si>
  <si>
    <t>331.5412-구45ㄹ</t>
  </si>
  <si>
    <t xml:space="preserve">로봇 시대, 인간의 일  : 인공지능 시대를 살아가야 할 이들을 위한 안내서  </t>
  </si>
  <si>
    <t>214</t>
  </si>
  <si>
    <t>327-박95ㄹ</t>
  </si>
  <si>
    <t xml:space="preserve">리밸런싱 : 2019년 이후의 경제 충격 현황에 관하여  </t>
  </si>
  <si>
    <t>215</t>
  </si>
  <si>
    <t>833.6-히11ㅁ</t>
  </si>
  <si>
    <t xml:space="preserve">마력의 태동  : 히가시노 게이고 소설  : 라플라스의 탄생  </t>
  </si>
  <si>
    <t>216</t>
  </si>
  <si>
    <t>676.2099-벨231ㅁ</t>
  </si>
  <si>
    <t xml:space="preserve">마르타 아르헤리치  : 삶과 사랑, 그리고 피아노  </t>
  </si>
  <si>
    <t>217</t>
  </si>
  <si>
    <t>219-김17ㅁ</t>
  </si>
  <si>
    <t xml:space="preserve">마음에 들다  : 불교와 정신분석으로 읽은 신화와 동화  </t>
  </si>
  <si>
    <t>218</t>
  </si>
  <si>
    <t>811.7-나832ㅁ</t>
  </si>
  <si>
    <t xml:space="preserve">마음이 살짝 기운다  : 나태주 신작 시집  </t>
  </si>
  <si>
    <t>219</t>
  </si>
  <si>
    <t>691.15-모71ㅁ</t>
  </si>
  <si>
    <t xml:space="preserve">마인크래프트 특별판 건축 컬렉션  </t>
  </si>
  <si>
    <t>220</t>
  </si>
  <si>
    <t>189.2-김67ㅁ</t>
  </si>
  <si>
    <t xml:space="preserve">(비울수록 사람을 더 채우는)말 그릇  </t>
  </si>
  <si>
    <t>221</t>
  </si>
  <si>
    <t>802.56-헤228ㅁ</t>
  </si>
  <si>
    <t xml:space="preserve">(흥분하지 않고 우아하게 리드하는)말센스  </t>
  </si>
  <si>
    <t>222</t>
  </si>
  <si>
    <t>818-이19ㅁ</t>
  </si>
  <si>
    <t xml:space="preserve">말의 품격  : 말과 사람과 품격에 대한 생각들  </t>
  </si>
  <si>
    <t>223</t>
  </si>
  <si>
    <t>005.56-박73ㅍ</t>
  </si>
  <si>
    <t xml:space="preserve">(맛있는 디자인)포토샵 &amp; 일러스트레이터 CC 2019  : 가장 완벽한 디자인 레시피  </t>
  </si>
  <si>
    <t>224</t>
  </si>
  <si>
    <t>808-세14ㅁ-48</t>
  </si>
  <si>
    <t xml:space="preserve">망할 놈의 예술을 한답시고  </t>
  </si>
  <si>
    <t>225</t>
  </si>
  <si>
    <t>843.6-에58ㅁ</t>
  </si>
  <si>
    <t xml:space="preserve">매드  </t>
  </si>
  <si>
    <t>226</t>
  </si>
  <si>
    <t>005.44-고232ㅁ</t>
  </si>
  <si>
    <t xml:space="preserve">맥 쓰는 사람들의 macOS 모하비  : 대한민국 맥 사용자 대표 커뮤니티  </t>
  </si>
  <si>
    <t>227</t>
  </si>
  <si>
    <t>872-마66ㅁ</t>
  </si>
  <si>
    <t xml:space="preserve">맨 끝줄 소년  </t>
  </si>
  <si>
    <t>228</t>
  </si>
  <si>
    <t>327.04-이66ㅁ</t>
  </si>
  <si>
    <t xml:space="preserve">머니패턴 : 돈을 끌어당기는 부자의 심리 시스템  </t>
  </si>
  <si>
    <t>229</t>
  </si>
  <si>
    <t>519.3752-전811ㅁ</t>
  </si>
  <si>
    <t xml:space="preserve">먹으면서 고치는 관절염  : 튼튼한 백 세 관절을 위한 치료와 예방  </t>
  </si>
  <si>
    <t>230</t>
  </si>
  <si>
    <t>813.7-주67ㅁ</t>
  </si>
  <si>
    <t xml:space="preserve">메이드 인 강남  : 주원규 장편소설  </t>
  </si>
  <si>
    <t>231</t>
  </si>
  <si>
    <t>598.122-스78ㅅ</t>
  </si>
  <si>
    <t xml:space="preserve">(면역력 뿜뿜)3분 베이비 마사지  </t>
  </si>
  <si>
    <t>232</t>
  </si>
  <si>
    <t>331.544-케69ㅁ</t>
  </si>
  <si>
    <t xml:space="preserve">명견만리  : 모두를 위한 공존의 시대를 말하다 , 불평등, 병리, 금융, 지역 편  </t>
  </si>
  <si>
    <t>233</t>
  </si>
  <si>
    <t>005.118-김69ㅁ</t>
  </si>
  <si>
    <t xml:space="preserve">모두의 HTML5 &amp; CSS3  : 16일 만에 배우는 웹 사이트 제작 기초  </t>
  </si>
  <si>
    <t>234</t>
  </si>
  <si>
    <t>451.32-이19ㅈ</t>
  </si>
  <si>
    <t xml:space="preserve">(모든 사람을 위한)지진 이야기  : 한국인이라면 미리 알아야 할 지진학 열두 강좌  </t>
  </si>
  <si>
    <t>235</t>
  </si>
  <si>
    <t>818-하832ㅁ</t>
  </si>
  <si>
    <t xml:space="preserve">모든 순간이 너였다  : 반짝반짝 및나던 우리의 밤을, 꿈을, 사랑을 이야기하다  : 하태완 에세이  </t>
  </si>
  <si>
    <t>236</t>
  </si>
  <si>
    <t>598.1-오68ㅁ</t>
  </si>
  <si>
    <t xml:space="preserve">못 참는 아이 욱하는 부모  : 욱하는 대한민국을 병화시킬 필독 육아서  </t>
  </si>
  <si>
    <t>237</t>
  </si>
  <si>
    <t>811.7-임79ㅁ</t>
  </si>
  <si>
    <t xml:space="preserve">무구함과 소보로  : 임지은 시집  </t>
  </si>
  <si>
    <t>238</t>
  </si>
  <si>
    <t>670.4-구239ㅁ</t>
  </si>
  <si>
    <t xml:space="preserve">무라카미 하루키의 100곡  </t>
  </si>
  <si>
    <t>239</t>
  </si>
  <si>
    <t>189.2-정37ㅁ</t>
  </si>
  <si>
    <t xml:space="preserve">무례한 사람에게 웃으며 대처하는 법  </t>
  </si>
  <si>
    <t>240</t>
  </si>
  <si>
    <t>334-문53ㅁ</t>
  </si>
  <si>
    <t xml:space="preserve">묻다  : 전염병에 의한 동물 살처분 매몰지에 대한 기록  </t>
  </si>
  <si>
    <t>241</t>
  </si>
  <si>
    <t>812.6-허17ㅁ</t>
  </si>
  <si>
    <t xml:space="preserve">물도리동  </t>
  </si>
  <si>
    <t>242</t>
  </si>
  <si>
    <t>420.04-하69ㅁ</t>
  </si>
  <si>
    <t xml:space="preserve">물리와 철학  : 근대과학의 혁명  </t>
  </si>
  <si>
    <t>243</t>
  </si>
  <si>
    <t>420-서58ㅁ</t>
  </si>
  <si>
    <t xml:space="preserve">물리의 정석 , 양자 역학 편  </t>
  </si>
  <si>
    <t>244</t>
  </si>
  <si>
    <t>420-렘845ㅁ</t>
  </si>
  <si>
    <t xml:space="preserve">물리학자의 은밀한 밤 생활  </t>
  </si>
  <si>
    <t>245</t>
  </si>
  <si>
    <t>498.66-이67ㅁ</t>
  </si>
  <si>
    <t xml:space="preserve">물속을 나는 새  : 동물 행동학자의 펭귄 관찰 일지  </t>
  </si>
  <si>
    <t>246</t>
  </si>
  <si>
    <t>404-젠839ㅁ</t>
  </si>
  <si>
    <t xml:space="preserve">미드 보다 과학에 빠지다  : &lt;워킹 데드&gt;&lt;왕좌의 게임&gt;&lt;하우스&gt;등 미드 속 흥미진진 과학 이야기  </t>
  </si>
  <si>
    <t>247</t>
  </si>
  <si>
    <t>404-챌235ㅈ</t>
  </si>
  <si>
    <t xml:space="preserve">(미래 과학자를 위한)즐거운 실험실  </t>
  </si>
  <si>
    <t>248</t>
  </si>
  <si>
    <t>404-미232ㅇ</t>
  </si>
  <si>
    <t xml:space="preserve">미래와 과학 : 우리의 삶은 어떻게 바뀌는가  </t>
  </si>
  <si>
    <t>249</t>
  </si>
  <si>
    <t>182.1-산833ㅁ</t>
  </si>
  <si>
    <t xml:space="preserve">미루기의 천재들  : 레오나르도 다빈치와 찰스 다윈에서 당신과 나에게로 이어지는 미루기의 역사  </t>
  </si>
  <si>
    <t>250</t>
  </si>
  <si>
    <t>527.4786-김34ㅁ</t>
  </si>
  <si>
    <t xml:space="preserve">미야옹철의 묘한 진료실  : 슬기로운 집사 생활을 위한 고양이 행동 안내서  </t>
  </si>
  <si>
    <t>251</t>
  </si>
  <si>
    <t>189.2-기59ㅁ</t>
  </si>
  <si>
    <t xml:space="preserve">미움받을 용기  : 자유롭고 행복한 삶을 위한 아들러의 가르침  </t>
  </si>
  <si>
    <t>252</t>
  </si>
  <si>
    <t>189.2-기59ㅁ-2</t>
  </si>
  <si>
    <t xml:space="preserve">미움받을 용기  : 사랑과 진정한 자립에 대한 아들러의 가르침 . 2  </t>
  </si>
  <si>
    <t>253</t>
  </si>
  <si>
    <t>388.1-가66ㅁ</t>
  </si>
  <si>
    <t xml:space="preserve">민담의 심층  : 그림 동화와 함께 읽는 융 심리학  </t>
  </si>
  <si>
    <t>254</t>
  </si>
  <si>
    <t>001.3-민77ㅇ</t>
  </si>
  <si>
    <t xml:space="preserve">민주주의 증언 인문학  : 민주주의는 증언에서 시작된다  </t>
  </si>
  <si>
    <t>255</t>
  </si>
  <si>
    <t>594.5543-이41ㅁ</t>
  </si>
  <si>
    <t xml:space="preserve">밀프렙 샐러드 for 간헐적 단식  : 일주일이 건강해지는 한 시간 투자! </t>
  </si>
  <si>
    <t>256</t>
  </si>
  <si>
    <t>813.7-김62ㅂ</t>
  </si>
  <si>
    <t xml:space="preserve">바깥은 여름  : 김애란 소설  </t>
  </si>
  <si>
    <t>257</t>
  </si>
  <si>
    <t>454-카58ㅂ</t>
  </si>
  <si>
    <t xml:space="preserve">바다의 가장자리  </t>
  </si>
  <si>
    <t>258</t>
  </si>
  <si>
    <t>453.1-스838ㅂ</t>
  </si>
  <si>
    <t xml:space="preserve">바람의 자연사  : 그리고 곧 바람 소리가 들렸다  </t>
  </si>
  <si>
    <t>259</t>
  </si>
  <si>
    <t>802.5-김832ㅅ</t>
  </si>
  <si>
    <t xml:space="preserve">(바로 써먹는)스피치 교과서 : 가장 빨리 말 잘하는 방법  </t>
  </si>
  <si>
    <t>260</t>
  </si>
  <si>
    <t>320.04-바45ㅂ-1</t>
  </si>
  <si>
    <t xml:space="preserve">(사회초년생, 직장인, 부모님들께 꼭! 들려주고 싶은)바보아저씨의 경제 이야기 . 1  : 대기업과 은행을 모두 경험한 그의 독특한 시선으로 풀어내는 경제이야기  </t>
  </si>
  <si>
    <t>261</t>
  </si>
  <si>
    <t>001.3-박39ㅂ</t>
  </si>
  <si>
    <t xml:space="preserve">反기업 인문학  : 인문학은 어떻게 자본의 포로가 되었는가?  </t>
  </si>
  <si>
    <t>262</t>
  </si>
  <si>
    <t>001.3-골229ㅂ</t>
  </si>
  <si>
    <t xml:space="preserve">발견의 시대  : 신 르네상스의 새로운 기회를 찾아서  </t>
  </si>
  <si>
    <t>263</t>
  </si>
  <si>
    <t>514.986-로78ㅂ</t>
  </si>
  <si>
    <t xml:space="preserve">발의 신비  : 건강한 걸음을 위한 완벽한 길잡이  </t>
  </si>
  <si>
    <t>264</t>
  </si>
  <si>
    <t>001.3-피54ㅂ</t>
  </si>
  <si>
    <t xml:space="preserve">밤을 가로질러  : 밤, 잠, 꿈, 욕망, 어둠에 대하여  </t>
  </si>
  <si>
    <t>265</t>
  </si>
  <si>
    <t>650.4-조67ㅂ</t>
  </si>
  <si>
    <t xml:space="preserve">방구석 미술관  : 가볍고 편하게 시작하는 유쾌한 교양 미술  </t>
  </si>
  <si>
    <t>266</t>
  </si>
  <si>
    <t>070.41-류98ㅂ</t>
  </si>
  <si>
    <t xml:space="preserve">(현장에서 바로 적용하는)방송보도 기사쓰기  : 취재와 기사작성의 모든것 방송기사의 유형별 기본틀  </t>
  </si>
  <si>
    <t>267</t>
  </si>
  <si>
    <t>326.7-방55ㅎ</t>
  </si>
  <si>
    <t xml:space="preserve">방송의 진화  : 그 현상과 의미  </t>
  </si>
  <si>
    <t>268</t>
  </si>
  <si>
    <t>199.8-방73ㅂ</t>
  </si>
  <si>
    <t xml:space="preserve">방정환 말꽃모음  </t>
  </si>
  <si>
    <t>269</t>
  </si>
  <si>
    <t>370.4-박94ㅂ</t>
  </si>
  <si>
    <t xml:space="preserve">배우고 생각하고 연결하고  : 어떻게 생각의 힘을 키울 것인가  </t>
  </si>
  <si>
    <t>270</t>
  </si>
  <si>
    <t>519.4-정53ㅂ</t>
  </si>
  <si>
    <t xml:space="preserve">백년 허리  : 허리 보증 기간을 100년으로 늘리는 방법  </t>
  </si>
  <si>
    <t>271</t>
  </si>
  <si>
    <t>199.1-김94ㅂ</t>
  </si>
  <si>
    <t xml:space="preserve">백년을 살아보니  </t>
  </si>
  <si>
    <t>272</t>
  </si>
  <si>
    <t>325.21-백75ㅂ</t>
  </si>
  <si>
    <t xml:space="preserve">백종원의 장사 이야기  : 백종원만의 식당 창업과 운영, 그 숨겨진 노하우  </t>
  </si>
  <si>
    <t>273</t>
  </si>
  <si>
    <t>813.7-구44ㅂ</t>
  </si>
  <si>
    <t xml:space="preserve">버드 스트라이크  : 구병모 장편소설  </t>
  </si>
  <si>
    <t>274</t>
  </si>
  <si>
    <t>813.7-백19ㅂ</t>
  </si>
  <si>
    <t xml:space="preserve">버선발 이야기  : 땀, 눈물, 희망을 빼앗긴 민중들의 한바탕  </t>
  </si>
  <si>
    <t>275</t>
  </si>
  <si>
    <t>189.1-샤238ㅂ</t>
  </si>
  <si>
    <t xml:space="preserve">변화의 시작 5AM 클럽  : 내 안의 무한한 잠재력을 깨우는 아침  </t>
  </si>
  <si>
    <t>276</t>
  </si>
  <si>
    <t>440.9-지67ㅂ</t>
  </si>
  <si>
    <t xml:space="preserve">별, 빛의 과학  : 한 권으로 읽는 우주 발견의 역사  </t>
  </si>
  <si>
    <t>277</t>
  </si>
  <si>
    <t>813.7-이812ㅂ</t>
  </si>
  <si>
    <t xml:space="preserve">별이 오다  : 이채영 장편소설  </t>
  </si>
  <si>
    <t>278</t>
  </si>
  <si>
    <t>813.7-정53ㅂ</t>
  </si>
  <si>
    <t xml:space="preserve">보건교사 안은영  : 정세랑 장편소설  </t>
  </si>
  <si>
    <t>279</t>
  </si>
  <si>
    <t>515.7-히49ㅂ</t>
  </si>
  <si>
    <t xml:space="preserve">보기만 해도 눈이 좋아진다  </t>
  </si>
  <si>
    <t>280</t>
  </si>
  <si>
    <t>813.7-단15ㅂ</t>
  </si>
  <si>
    <t xml:space="preserve">봄이 오나 봄  : 단꽃비 장편소설  </t>
  </si>
  <si>
    <t>281</t>
  </si>
  <si>
    <t>843.6-콜221ㅂ</t>
  </si>
  <si>
    <t xml:space="preserve">봉제인형 살인사건  </t>
  </si>
  <si>
    <t>282</t>
  </si>
  <si>
    <t>327.04-디52ㅂ</t>
  </si>
  <si>
    <t xml:space="preserve">부는 운명이 아니라 스타일이다  </t>
  </si>
  <si>
    <t>283</t>
  </si>
  <si>
    <t>321.329-백64ㅂ</t>
  </si>
  <si>
    <t xml:space="preserve">부동산 상식사전 : 전·월세, 내집, 상가, 토지, 경매까지 처음 만나는 부동산의 정석  </t>
  </si>
  <si>
    <t>284</t>
  </si>
  <si>
    <t>598.1-이64ㅂ</t>
  </si>
  <si>
    <t xml:space="preserve">부모가 함께 자라는 아이의 사회성 수업  : 자기 앞의 허들을 직접 뛰어넘고 성공과 행복을 찾아 나가는 아이의 힘  </t>
  </si>
  <si>
    <t>285</t>
  </si>
  <si>
    <t>710.7-이92ㅂ</t>
  </si>
  <si>
    <t xml:space="preserve">부모의 어휘력이 자녀의 이해력  : 부모와 함께 익히는 어휘력, 평생 공부를 좌우한다!  </t>
  </si>
  <si>
    <t>286</t>
  </si>
  <si>
    <t>327.04-드31ㅂ</t>
  </si>
  <si>
    <t xml:space="preserve">부의 추월차선  : 부자들이 말해 주지 않는 진정한 부를 얻는 방법  </t>
  </si>
  <si>
    <t>287</t>
  </si>
  <si>
    <t>327.04-기66ㅂ</t>
  </si>
  <si>
    <t xml:space="preserve">부자 아빠 가난한 아빠  : 부자들이 들려주는 '돈'과 '투자'의 비밀  </t>
  </si>
  <si>
    <t>288</t>
  </si>
  <si>
    <t>219.23-게69ㅂ</t>
  </si>
  <si>
    <t xml:space="preserve">북유럽 신화  </t>
  </si>
  <si>
    <t>289</t>
  </si>
  <si>
    <t>420.1-김79ㅂ</t>
  </si>
  <si>
    <t xml:space="preserve">분자 사용 설명서  : 분자를 움직이는 물리법칙 이야기  </t>
  </si>
  <si>
    <t>290</t>
  </si>
  <si>
    <t>325.555-민68ㅂ</t>
  </si>
  <si>
    <t xml:space="preserve">브랜드 ; 짓다 : 듣는 순간 갖고 싶게 만드는 브랜드 언어의 힘  </t>
  </si>
  <si>
    <t>291</t>
  </si>
  <si>
    <t>004-드233ㅂ</t>
  </si>
  <si>
    <t xml:space="preserve">블록체인 무엇인가?  : 전 세계 사람들이 주목하는 블록체인 입문서!  </t>
  </si>
  <si>
    <t>292</t>
  </si>
  <si>
    <t>004.59-하79ㅇ</t>
  </si>
  <si>
    <t xml:space="preserve">(비됴클래스 하줜의)유튜브 동영상 편집  : with 프리미어 프로  </t>
  </si>
  <si>
    <t>293</t>
  </si>
  <si>
    <t>189-로73ㅂ</t>
  </si>
  <si>
    <t xml:space="preserve">비폭력 대화  : 일상에서 쓰는 평화와 공감의 언어  </t>
  </si>
  <si>
    <t>294</t>
  </si>
  <si>
    <t>420-이75ㅅ</t>
  </si>
  <si>
    <t xml:space="preserve">(빛의 속도로 이해하는)상대성이론  : 이종필의 현대물리학 특강  </t>
  </si>
  <si>
    <t>295</t>
  </si>
  <si>
    <t>818-신39ㅃ</t>
  </si>
  <si>
    <t xml:space="preserve">뿌리가 튼튼한 사람이 되고 싶어  : 나를 지키는 일상의 좋은 루틴 모음집  : 신미경 에세이  </t>
  </si>
  <si>
    <t>296</t>
  </si>
  <si>
    <t>516.9-하73ㅃ</t>
  </si>
  <si>
    <t xml:space="preserve">삐뽀삐뽀 119 소아과  </t>
  </si>
  <si>
    <t>297</t>
  </si>
  <si>
    <t>340.4-김14ㅅ</t>
  </si>
  <si>
    <t xml:space="preserve">사람이 있었네  : 김경수의 새로운 도전  </t>
  </si>
  <si>
    <t>298</t>
  </si>
  <si>
    <t>811.7-시66ㅅ</t>
  </si>
  <si>
    <t xml:space="preserve">사랑해도 혼나지 않는 꿈이었다  </t>
  </si>
  <si>
    <t>299</t>
  </si>
  <si>
    <t>365.91-정14ㄷ</t>
  </si>
  <si>
    <t xml:space="preserve">(사례로 보는)도서관 저작권 </t>
  </si>
  <si>
    <t>300</t>
  </si>
  <si>
    <t>364.45-이57ㅅ</t>
  </si>
  <si>
    <t xml:space="preserve">사이코패스는 일상의 그늘에 숨어 지낸다  : 범죄심리학자 이수정과 프로파일러 김경옥의 프로파일링 노트  </t>
  </si>
  <si>
    <t>301</t>
  </si>
  <si>
    <t>013.33-정79ㅅ</t>
  </si>
  <si>
    <t xml:space="preserve">사적인 서점이지만 공공연하게  : 한 사람만을 위한 서점  </t>
  </si>
  <si>
    <t>302</t>
  </si>
  <si>
    <t>662-유821ㅅ</t>
  </si>
  <si>
    <t xml:space="preserve">사진 조명의 비밀  : 프로 사진작가의 제품촬영 시크릿 기술  </t>
  </si>
  <si>
    <t>303</t>
  </si>
  <si>
    <t>909-하231ㅅ</t>
  </si>
  <si>
    <t xml:space="preserve">사피엔스  : 유인원에서 사이보그까지, 인간 역사의 대담하고 위대한 질문  </t>
  </si>
  <si>
    <t>304</t>
  </si>
  <si>
    <t>808.9-사14ㅅ-114</t>
  </si>
  <si>
    <t xml:space="preserve">산책을 듣는 시간  : 정은 장편소설  </t>
  </si>
  <si>
    <t>305</t>
  </si>
  <si>
    <t>593.5-양64ㅅ</t>
  </si>
  <si>
    <t xml:space="preserve">산후홈트 : 트레이너 남편이 알려주는 예쁜 몸 만들기  </t>
  </si>
  <si>
    <t>306</t>
  </si>
  <si>
    <t>818-캐235ㅅ</t>
  </si>
  <si>
    <t xml:space="preserve">삶은 토마토  </t>
  </si>
  <si>
    <t>307</t>
  </si>
  <si>
    <t>911.06-박59ㅅ-2</t>
  </si>
  <si>
    <t xml:space="preserve">35년  : 1916~1920 3·1혁명과 대한민국임시정부 . 2  </t>
  </si>
  <si>
    <t>308</t>
  </si>
  <si>
    <t>186.3-노61ㅅ</t>
  </si>
  <si>
    <t xml:space="preserve">상담심리학의 이론과 실제 </t>
  </si>
  <si>
    <t>309</t>
  </si>
  <si>
    <t>814.7-류59ㅅ</t>
  </si>
  <si>
    <t xml:space="preserve">새는 날아가면서 뒤돌아보지 않는다  </t>
  </si>
  <si>
    <t>310</t>
  </si>
  <si>
    <t>181.3-카213ㅅ</t>
  </si>
  <si>
    <t xml:space="preserve">생각에 관한 생각  : 300년 전통경제학의 프레임을 뒤엎은 행동경제학의 바이블  </t>
  </si>
  <si>
    <t>311</t>
  </si>
  <si>
    <t>325.211-김58ㅅ</t>
  </si>
  <si>
    <t xml:space="preserve">생각의 비밀  : 김밥 파는 CEO, 부자의 탄생을 말하다  </t>
  </si>
  <si>
    <t>312</t>
  </si>
  <si>
    <t>189.1-홀32ㅅ</t>
  </si>
  <si>
    <t xml:space="preserve">생각이 만든 감옥  : 두려움과 죄책감으로부터 탈출하기  </t>
  </si>
  <si>
    <t>313</t>
  </si>
  <si>
    <t>325.04-힐211ㅅ</t>
  </si>
  <si>
    <t xml:space="preserve">생각하라! 그러면 부자가 되리라  </t>
  </si>
  <si>
    <t>314</t>
  </si>
  <si>
    <t>595.4-선68ㅅ</t>
  </si>
  <si>
    <t xml:space="preserve">셀프 홈 인테리어 가이드 </t>
  </si>
  <si>
    <t>315</t>
  </si>
  <si>
    <t>741.1-강52ㅂ</t>
  </si>
  <si>
    <t xml:space="preserve">(샤론쌤의 뽀대나는 영어)발음을 부탁해  : 영어의 기본소리  </t>
  </si>
  <si>
    <t>316</t>
  </si>
  <si>
    <t>653.11-윤64ㅅ</t>
  </si>
  <si>
    <t xml:space="preserve">서민의 삶과 꿈, 그림으로 만나다  </t>
  </si>
  <si>
    <t>317</t>
  </si>
  <si>
    <t>189.7-손73ㅅ</t>
  </si>
  <si>
    <t xml:space="preserve">(4차 산업혁명시대를 위한)서비스 심리학 </t>
  </si>
  <si>
    <t>318</t>
  </si>
  <si>
    <t>601.09-하53ㅅ</t>
  </si>
  <si>
    <t xml:space="preserve">서양 미학사의 거장들  : 감성과 예술을 향한 사유의 시선  </t>
  </si>
  <si>
    <t>319</t>
  </si>
  <si>
    <t>911.05-설39ㅈ</t>
  </si>
  <si>
    <t xml:space="preserve">(설민석의)조선왕조실록  : 대한민국이 선택한 역사 이야기  </t>
  </si>
  <si>
    <t>320</t>
  </si>
  <si>
    <t>813.7-심67ㅅ</t>
  </si>
  <si>
    <t xml:space="preserve">설이  : 심윤경 장편소설  </t>
  </si>
  <si>
    <t>321</t>
  </si>
  <si>
    <t>331.544-박64ㅅ</t>
  </si>
  <si>
    <t xml:space="preserve">세계미래보고서 2019  </t>
  </si>
  <si>
    <t>322</t>
  </si>
  <si>
    <t>518-사835ㅅ</t>
  </si>
  <si>
    <t xml:space="preserve">세계사를 바꾼 10가지 약  </t>
  </si>
  <si>
    <t>323</t>
  </si>
  <si>
    <t>180.733-이823ㅅ</t>
  </si>
  <si>
    <t xml:space="preserve">세상에서 가장 재미있는 61가지 심리실험  : 관계를 디자인하는 효과적인 방법 , 인간관계편  </t>
  </si>
  <si>
    <t>324</t>
  </si>
  <si>
    <t>420.12-사821ㅅ</t>
  </si>
  <si>
    <t xml:space="preserve">(세상에서 가장 재미있는)상대성이론  </t>
  </si>
  <si>
    <t>325</t>
  </si>
  <si>
    <t>598.41-김832ㅅ</t>
  </si>
  <si>
    <t xml:space="preserve">(평범한 아이도 과학 영재로 만드는)세상에서 제일 신기한 엄마표 과학놀이  </t>
  </si>
  <si>
    <t>326</t>
  </si>
  <si>
    <t>005.13-박77ㅅ</t>
  </si>
  <si>
    <t xml:space="preserve">세상을 만드는 글자, 코딩  : 창의와 소통을 위한 코딩 인문학  </t>
  </si>
  <si>
    <t>327</t>
  </si>
  <si>
    <t>470-원73ㅅ</t>
  </si>
  <si>
    <t xml:space="preserve">세상을 바꾼 생물  : 생물의 역사가 생명의 미래를 바꾼다  </t>
  </si>
  <si>
    <t>328</t>
  </si>
  <si>
    <t>443.1-원73ㅅ</t>
  </si>
  <si>
    <t xml:space="preserve">세상을 바꾼 우주  : 우주과학의 역사가 세상의 모습을 바꿨다!  </t>
  </si>
  <si>
    <t>329</t>
  </si>
  <si>
    <t>863-에238ㅅ</t>
  </si>
  <si>
    <t xml:space="preserve">세월  </t>
  </si>
  <si>
    <t>330</t>
  </si>
  <si>
    <t>005.13-성15ㄹ</t>
  </si>
  <si>
    <t xml:space="preserve">성공하는 프로그래밍 공부법  : 프로그래머의 길을 생각한다  </t>
  </si>
  <si>
    <t>331</t>
  </si>
  <si>
    <t>340.942-자69ㅅ</t>
  </si>
  <si>
    <t xml:space="preserve">셰일 혁명과 미국 없는 세계  : 세계 질서의 붕괴와 다가올 3개의 전쟁  </t>
  </si>
  <si>
    <t>332</t>
  </si>
  <si>
    <t>601.04-고225ㅅ</t>
  </si>
  <si>
    <t xml:space="preserve">소프트파워에서 굿즈까지 : 1990년대 이후 동아시아 현대미술과 예술 대중화 전략  </t>
  </si>
  <si>
    <t>333</t>
  </si>
  <si>
    <t>813.7-최68ㅅ</t>
  </si>
  <si>
    <t xml:space="preserve">쇼코의 미소  : 최은영 소설  </t>
  </si>
  <si>
    <t>334</t>
  </si>
  <si>
    <t>595.4-칼58ㅅ</t>
  </si>
  <si>
    <t xml:space="preserve">수납공부  : 오늘도 물건을 사버렸습니다  </t>
  </si>
  <si>
    <t>335</t>
  </si>
  <si>
    <t>320.911-홍53ㅅ</t>
  </si>
  <si>
    <t xml:space="preserve">수축사회  : 성장 신화를 버려야 미래가 보인다  </t>
  </si>
  <si>
    <t>336</t>
  </si>
  <si>
    <t>410-박17ㅅ</t>
  </si>
  <si>
    <t xml:space="preserve">수학 수식 미술관  : 수학 수식의 숨겨진 아름다움  </t>
  </si>
  <si>
    <t>337</t>
  </si>
  <si>
    <t>410.4-홍812ㅅ</t>
  </si>
  <si>
    <t xml:space="preserve">수학과 그림 사이  : 수의 역사부터 함수까지, 그림이 들려주는 수학 이야기  </t>
  </si>
  <si>
    <t>338</t>
  </si>
  <si>
    <t>410.4-박44ㅅ</t>
  </si>
  <si>
    <t xml:space="preserve">수학의 감각  : 지극히 인문학적인 수학 이야기  </t>
  </si>
  <si>
    <t>339</t>
  </si>
  <si>
    <t>410-김39ㅅ</t>
  </si>
  <si>
    <t xml:space="preserve">수학이 필요한 순간  : 인간은 얼마나 깊게 생각할 수 있는가  </t>
  </si>
  <si>
    <t>340</t>
  </si>
  <si>
    <t>594.5-김39ㅅ</t>
  </si>
  <si>
    <t xml:space="preserve">수험생 황금 식단  </t>
  </si>
  <si>
    <t>341</t>
  </si>
  <si>
    <t>160-이57ㄱ</t>
  </si>
  <si>
    <t xml:space="preserve">(숙련자를 위한)고전노트  </t>
  </si>
  <si>
    <t>342</t>
  </si>
  <si>
    <t>325.211-히58ㅅ</t>
  </si>
  <si>
    <t xml:space="preserve">순간의 힘  : 평범한 순간을 결정적 기회로 바꾸는 경험 설계의 기술  </t>
  </si>
  <si>
    <t>343</t>
  </si>
  <si>
    <t>511.1813-다829ㄴ</t>
  </si>
  <si>
    <t xml:space="preserve">(숨 쉴 때마다 건강해지는)뇌  : 16만 명의 빅데이터에서 찾은 건강 비결  </t>
  </si>
  <si>
    <t>344</t>
  </si>
  <si>
    <t>510.4-진53ㅅ</t>
  </si>
  <si>
    <t xml:space="preserve">'숨' 쉴 때마다 네가 '필요해'  : 전설의 호흡기내과 진성림 원장의 첫 에세이  </t>
  </si>
  <si>
    <t>345</t>
  </si>
  <si>
    <t>848-칼231ㅅ</t>
  </si>
  <si>
    <t xml:space="preserve">숨결이 바람 될 때  : 서른 여섯 젊은 의사의 마지막 순간  </t>
  </si>
  <si>
    <t>346</t>
  </si>
  <si>
    <t>411-록91ㅅ</t>
  </si>
  <si>
    <t xml:space="preserve">숫자 갖고 놀고 있네  : 수학을 포기할 수 없는 당신이 알아야 할 최소한의 지식  </t>
  </si>
  <si>
    <t>347</t>
  </si>
  <si>
    <t>472.52642-황14ㅅ</t>
  </si>
  <si>
    <t xml:space="preserve">숲 읽어주는 남자  : 산책이 즐거워지는 자연 이야기  </t>
  </si>
  <si>
    <t>348</t>
  </si>
  <si>
    <t>517.34-이59ㅅ</t>
  </si>
  <si>
    <t xml:space="preserve">쉬어도 피곤한 사람들  : 피로 사회를 뛰어넘는 과학적 휴식법  </t>
  </si>
  <si>
    <t>349</t>
  </si>
  <si>
    <t>327.85-이73ㅅ</t>
  </si>
  <si>
    <t xml:space="preserve">슈퍼개미의 왕초보 주식수업  : 슈퍼개미가 직접 쓴 주식투자 입문서  </t>
  </si>
  <si>
    <t>350</t>
  </si>
  <si>
    <t>606.3-슈843ㅁ</t>
  </si>
  <si>
    <t xml:space="preserve">슈퍼휴머니티  : 인간은 어떻게 스스로를 디자인하는가  </t>
  </si>
  <si>
    <t>351</t>
  </si>
  <si>
    <t>818-스215ㅅ</t>
  </si>
  <si>
    <t xml:space="preserve">스노우캣의 내가 운전요정이다  : 본격! 운전툰  </t>
  </si>
  <si>
    <t>352</t>
  </si>
  <si>
    <t>331.54-스31ㅇ</t>
  </si>
  <si>
    <t xml:space="preserve">스마트 시대 바르고 건강하게 살기  </t>
  </si>
  <si>
    <t>353</t>
  </si>
  <si>
    <t>325.555-임93ㅅ</t>
  </si>
  <si>
    <t xml:space="preserve">스마트스토어(스토어팜)마케팅 : 네이버 스마트스토어 창업에서 마케팅까지 한권으로 끝내는 핵심 노하우  </t>
  </si>
  <si>
    <t>354</t>
  </si>
  <si>
    <t>004.76-김73ㅅ</t>
  </si>
  <si>
    <t xml:space="preserve">스케치 무작정 따라하기  : 스케치+제플린+플린토로 와이어프레이밍부터 프로토타이핑까지 완성한다!  </t>
  </si>
  <si>
    <t>355</t>
  </si>
  <si>
    <t>234.4-루69ㅅ</t>
  </si>
  <si>
    <t xml:space="preserve">스크루테이프의 편지  </t>
  </si>
  <si>
    <t>356</t>
  </si>
  <si>
    <t>325.571-미813ㅅ</t>
  </si>
  <si>
    <t xml:space="preserve">스타벅스 웨이  </t>
  </si>
  <si>
    <t>357</t>
  </si>
  <si>
    <t>005.133-황72ㅅ</t>
  </si>
  <si>
    <t xml:space="preserve">스타트 파이썬  : 강의 콘텐츠, 퀴즈, 코딩미션 온라인 병행학습!  </t>
  </si>
  <si>
    <t>358</t>
  </si>
  <si>
    <t>843.6-모64ㅅ</t>
  </si>
  <si>
    <t xml:space="preserve">스틸 미  </t>
  </si>
  <si>
    <t>359</t>
  </si>
  <si>
    <t>410.4-스19ㅅ</t>
  </si>
  <si>
    <t xml:space="preserve">(일상의 비밀을 푸는)슬기로운 수학 생활  </t>
  </si>
  <si>
    <t>360</t>
  </si>
  <si>
    <t>189.2-김67ㅅ</t>
  </si>
  <si>
    <t xml:space="preserve">슬기로운 언어생활  : 말 많은 세상에서 말 너머를 보는 법  </t>
  </si>
  <si>
    <t>361</t>
  </si>
  <si>
    <t>814.7-신94ㅅ</t>
  </si>
  <si>
    <t xml:space="preserve">슬픔을 공부하는 슬픔  : 신형철 산문  </t>
  </si>
  <si>
    <t>362</t>
  </si>
  <si>
    <t>325.211-윌239ㅅ</t>
  </si>
  <si>
    <t xml:space="preserve">습관의 감옥  : 벗어나고 싶어 하면서도 왜 똑같은 문제를 반복하는가  </t>
  </si>
  <si>
    <t>363</t>
  </si>
  <si>
    <t>325.24-신225ㅇ</t>
  </si>
  <si>
    <t xml:space="preserve">(승자와 패자를 가르는)역사의 결정적 순간  </t>
  </si>
  <si>
    <t>364</t>
  </si>
  <si>
    <t>332.2-포67ㅅ</t>
  </si>
  <si>
    <t xml:space="preserve">시월드에서 쿨한 여자로 살겠다  : '독이 되는' 시부모, 내 편으로 만들기  </t>
  </si>
  <si>
    <t>365</t>
  </si>
  <si>
    <t>331.504-조58ㅅ</t>
  </si>
  <si>
    <t xml:space="preserve">시크:하다  : 이기적이어서 행복한 프랑스 소확행 인문학 관찰 에세이  </t>
  </si>
  <si>
    <t>366</t>
  </si>
  <si>
    <t>480-이55ㅅ</t>
  </si>
  <si>
    <t xml:space="preserve">식물 산책  : 식물세밀화가가 식물을 보는 방법  </t>
  </si>
  <si>
    <t>367</t>
  </si>
  <si>
    <t>189.1-호59ㅅ</t>
  </si>
  <si>
    <t xml:space="preserve">신의 멘탈  : 의지력을 180도 바꾸는 결심의 뇌과학  </t>
  </si>
  <si>
    <t>368</t>
  </si>
  <si>
    <t>833.6-야827ㅅ-1</t>
  </si>
  <si>
    <t xml:space="preserve">신의 아이  : 야쿠마루 가쿠 장편소설 . 1  </t>
  </si>
  <si>
    <t>369</t>
  </si>
  <si>
    <t>833.6-야827ㅅ-2</t>
  </si>
  <si>
    <t xml:space="preserve">신의 아이  : 야쿠마루 가쿠 장편소설 . 2  </t>
  </si>
  <si>
    <t>370</t>
  </si>
  <si>
    <t>234.8-틸239ㅅ</t>
  </si>
  <si>
    <t xml:space="preserve">신학을 공부하는 이들에게  </t>
  </si>
  <si>
    <t>371</t>
  </si>
  <si>
    <t>338.304-김67ㅅ</t>
  </si>
  <si>
    <t xml:space="preserve">실격당한 자들을 위한 변론  </t>
  </si>
  <si>
    <t>372</t>
  </si>
  <si>
    <t>334.5-서75ㅅ</t>
  </si>
  <si>
    <t xml:space="preserve">심리부검 : 사람은 왜 자살하는가?  </t>
  </si>
  <si>
    <t>373</t>
  </si>
  <si>
    <t>186.3-장53ㅅ</t>
  </si>
  <si>
    <t xml:space="preserve">심리상담의 虛와 實  : 노교수가 바라본 한국 상담계의 현실  </t>
  </si>
  <si>
    <t>374</t>
  </si>
  <si>
    <t>186.5-코75ㅅ</t>
  </si>
  <si>
    <t xml:space="preserve">심리치료의 비밀  : 뇌, 마음, 관계를 바꾸는 대화  </t>
  </si>
  <si>
    <t>375</t>
  </si>
  <si>
    <t>185.5-이225ㅅ</t>
  </si>
  <si>
    <t xml:space="preserve">심리학으로 들여다본 그리스 로마 신화  : 인간의 마음속에 감춰진 은밀한 욕망과 심리  </t>
  </si>
  <si>
    <t>376</t>
  </si>
  <si>
    <t>189-조64ㅅ</t>
  </si>
  <si>
    <t xml:space="preserve">심리학의 온기  : 당신의 마음속에 온기가 스며들다  </t>
  </si>
  <si>
    <t>377</t>
  </si>
  <si>
    <t>189.1-류57ㅅ</t>
  </si>
  <si>
    <t xml:space="preserve">심리학이 이렇게 쓸모 있을 줄이야  : 하버드대 심리학과 출신 만능 엔터테이너 류쉬안의 GETTING BETTER 심리학  </t>
  </si>
  <si>
    <t>378</t>
  </si>
  <si>
    <t>377.37-심73ㅇ</t>
  </si>
  <si>
    <t xml:space="preserve">(심정섭의 대한민국)입시지도  : 초ㆍ중등 부모 필독서! 수능, 내신, 학종 3갈래 우리 아이 지름길 찾기  </t>
  </si>
  <si>
    <t>379</t>
  </si>
  <si>
    <t>189.2-가831ㅇ</t>
  </si>
  <si>
    <t xml:space="preserve">아, 그때 이렇게 말할걸!  : 예의 바르게 상대를 제압하는 결정적 한마디  </t>
  </si>
  <si>
    <t>380</t>
  </si>
  <si>
    <t>813.7-구44ㅇ</t>
  </si>
  <si>
    <t xml:space="preserve">아가미  : 구병모 장편소설  </t>
  </si>
  <si>
    <t>381</t>
  </si>
  <si>
    <t>863-뮈55ㅇ</t>
  </si>
  <si>
    <t xml:space="preserve">아가씨와 밤  : 기욤 뮈소 장편소설  </t>
  </si>
  <si>
    <t>382</t>
  </si>
  <si>
    <t>404-윤79ㅇ</t>
  </si>
  <si>
    <t xml:space="preserve">(보통 사람을 위한 감성 과학 카툰)아날로그 사이언스  : 그냥 시작하는 과학  </t>
  </si>
  <si>
    <t>383</t>
  </si>
  <si>
    <t>594.5-한18ㅇ</t>
  </si>
  <si>
    <t xml:space="preserve">아는 요리  : 40가지 만만한 식재료 200가지 맛있는 레시피  </t>
  </si>
  <si>
    <t>384</t>
  </si>
  <si>
    <t>029.4-김67ㅇ</t>
  </si>
  <si>
    <t xml:space="preserve">아들 셋 엄마의 돈 되는 독서  : 돈도, 시간도 없지만 궁색하게 살긴 싫었다  </t>
  </si>
  <si>
    <t>385</t>
  </si>
  <si>
    <t>598.6-이79ㅇ</t>
  </si>
  <si>
    <t xml:space="preserve">아들이 초등학교에 갑니다  : 아들의 초등 1학년, 기대보다 걱정이 앞서는 엄마들에게  </t>
  </si>
  <si>
    <t>386</t>
  </si>
  <si>
    <t>199.1-하67ㅇ</t>
  </si>
  <si>
    <t xml:space="preserve">아등바등 살지 않는 기술  </t>
  </si>
  <si>
    <t>387</t>
  </si>
  <si>
    <t>592.011-유61ㅇ</t>
  </si>
  <si>
    <t xml:space="preserve">아름다운 것들의 역사  : 20년차 기자가 말하는 명화 속 패션 인문학  </t>
  </si>
  <si>
    <t>388</t>
  </si>
  <si>
    <t>808.9-사14ㅅ-118</t>
  </si>
  <si>
    <t xml:space="preserve">아무도 들어오지 마시오  : 최나미 장편소설  </t>
  </si>
  <si>
    <t>389</t>
  </si>
  <si>
    <t>818-강39ㅇ</t>
  </si>
  <si>
    <t xml:space="preserve">아무도 알려주지 않은 도서관 사서 실무  </t>
  </si>
  <si>
    <t>390</t>
  </si>
  <si>
    <t>598.4-조77ㅇ</t>
  </si>
  <si>
    <t xml:space="preserve">아빠 놀이 백과사전  : 하루 1분, 아빠랑 아이의 행복한 시간  </t>
  </si>
  <si>
    <t>391</t>
  </si>
  <si>
    <t>325.211-가41ㅇ</t>
  </si>
  <si>
    <t xml:space="preserve">아웃풋 트레이닝 : 적게 일하고 더 많이 인생을 즐기는 방법  </t>
  </si>
  <si>
    <t>392</t>
  </si>
  <si>
    <t>001.3-박79ㅇ</t>
  </si>
  <si>
    <t xml:space="preserve">아이돌을 인문하다  : 문학과 철학으로 읽는 그들의 노래ㆍ우리의 마음  </t>
  </si>
  <si>
    <t>393</t>
  </si>
  <si>
    <t>598.1-김75ㅇ</t>
  </si>
  <si>
    <t xml:space="preserve">아이를 위한 하루 한 줄 인문학  : 내면의 힘이 탄탄한 아이를 만드는 인생 문장 100  </t>
  </si>
  <si>
    <t>394</t>
  </si>
  <si>
    <t>598.1-도35ㅇ</t>
  </si>
  <si>
    <t xml:space="preserve">아이의 뇌에 상처 입히는 부모들  : 30년 경력의 소아정신과 전문의가 알려주는 최고의 육아법  </t>
  </si>
  <si>
    <t>395</t>
  </si>
  <si>
    <t>598.1-정67ㅇ</t>
  </si>
  <si>
    <t xml:space="preserve">아이의 떼 거부 고집을 다루다  : 찹쌀떡가루의 떡육아 프로젝트 , 훈육편  </t>
  </si>
  <si>
    <t>396</t>
  </si>
  <si>
    <t>476.01-장57ㅇ</t>
  </si>
  <si>
    <t xml:space="preserve">아주 명쾌한 진화론 수업  </t>
  </si>
  <si>
    <t>397</t>
  </si>
  <si>
    <t>325.211-클239ㅇ</t>
  </si>
  <si>
    <t xml:space="preserve">아주 작은 습관의 힘  : 최고의 변화는 어떻게 만들어지는가  </t>
  </si>
  <si>
    <t>398</t>
  </si>
  <si>
    <t>818-김64ㅇ</t>
  </si>
  <si>
    <t xml:space="preserve">아침에는 죽음을 생각하는 것이 좋다  </t>
  </si>
  <si>
    <t>399</t>
  </si>
  <si>
    <t>600.1-코11ㅇ</t>
  </si>
  <si>
    <t xml:space="preserve">아키바 손의 사고  </t>
  </si>
  <si>
    <t>400</t>
  </si>
  <si>
    <t>334-김58ㅇ</t>
  </si>
  <si>
    <t xml:space="preserve">아픔이 길이 되려면  </t>
  </si>
  <si>
    <t>401</t>
  </si>
  <si>
    <t>231.23-프231ㅇ</t>
  </si>
  <si>
    <t xml:space="preserve">악마는 존재한다 </t>
  </si>
  <si>
    <t>402</t>
  </si>
  <si>
    <t>601-백51ㅇ</t>
  </si>
  <si>
    <t xml:space="preserve">악마의 미학  : 타락과 위반의 중세 미술, 그리고 발튀스  </t>
  </si>
  <si>
    <t>403</t>
  </si>
  <si>
    <t>517.31-모73ㅇ</t>
  </si>
  <si>
    <t xml:space="preserve">안 아프게 백년을 사는 생체리듬의 비밀  : 노벨의학상이 밝힌 식사, 수면, 휴식의 규칙  </t>
  </si>
  <si>
    <t>404</t>
  </si>
  <si>
    <t>150-신811ㄷ</t>
  </si>
  <si>
    <t xml:space="preserve">(알고 싶은 마음에)단숨에 읽는 철학 대화집  : 우리가 몰랐던 동양철학의 모든 것  </t>
  </si>
  <si>
    <t>405</t>
  </si>
  <si>
    <t>600.04-보835ㅇ</t>
  </si>
  <si>
    <t xml:space="preserve">(알랭드 보통의)영혼의 미술관  : 예술은 우리를 어떻게 치유하는가  </t>
  </si>
  <si>
    <t>406</t>
  </si>
  <si>
    <t>031-조95ㅇ</t>
  </si>
  <si>
    <t xml:space="preserve">알아두면 쓸데 있는 유쾌한 상식사전 , 과학·경제 편  </t>
  </si>
  <si>
    <t>407</t>
  </si>
  <si>
    <t>100-왕69ㅇ</t>
  </si>
  <si>
    <t xml:space="preserve">알아두면 잘난 척하기 딱 좋은 철학잡학사전  : 한 권으로 완성하는 철학의 모든 것!  </t>
  </si>
  <si>
    <t>408</t>
  </si>
  <si>
    <t>513.994-크239ㅇ</t>
  </si>
  <si>
    <t xml:space="preserve">암, 더 이상 감출 수 없는 진실  : 잘못된 방향에서 길을 잃은 암과의 전쟁  </t>
  </si>
  <si>
    <t>409</t>
  </si>
  <si>
    <t>513.994-유58ㅇ</t>
  </si>
  <si>
    <t xml:space="preserve">암은 차를 싫어해  </t>
  </si>
  <si>
    <t>410</t>
  </si>
  <si>
    <t>327.87-김71ㅇ</t>
  </si>
  <si>
    <t xml:space="preserve">앞으로 10년, 대한민국 부동산  : 2019-2029  </t>
  </si>
  <si>
    <t>411</t>
  </si>
  <si>
    <t>321.97-최67ㅇ</t>
  </si>
  <si>
    <t xml:space="preserve">앞으로 5년 한국의 미래 시나리오  </t>
  </si>
  <si>
    <t>412</t>
  </si>
  <si>
    <t>651-애45ㅇ</t>
  </si>
  <si>
    <t xml:space="preserve">애뽈의 숲소녀 컬러링북 : 잠시 쉬었다 가도 괜찮아요  </t>
  </si>
  <si>
    <t>413</t>
  </si>
  <si>
    <t>833.6-고41ㅇ</t>
  </si>
  <si>
    <t xml:space="preserve">앨리스 죽이기  </t>
  </si>
  <si>
    <t>414</t>
  </si>
  <si>
    <t>843.5-리91ㅇ</t>
  </si>
  <si>
    <t xml:space="preserve">앵무새 죽이기  : 하퍼 리 장편소설  </t>
  </si>
  <si>
    <t>415</t>
  </si>
  <si>
    <t>695.7-김62ㅇ</t>
  </si>
  <si>
    <t xml:space="preserve">야구가 뭐라고  : '그깟 공놀이'일 수 없는, 1년 열두 달 즐기는 야구 이야기  </t>
  </si>
  <si>
    <t>416</t>
  </si>
  <si>
    <t>325.211-김66ㅇ</t>
  </si>
  <si>
    <t xml:space="preserve">야구장 마스코트에서 프로 강사가 되다  : 늘 남의 눈치를 보느라 나를 잃어버린 당신에게  </t>
  </si>
  <si>
    <t>417</t>
  </si>
  <si>
    <t>495.8-정14ㅇ</t>
  </si>
  <si>
    <t xml:space="preserve">야생벌의 세계  </t>
  </si>
  <si>
    <t>418</t>
  </si>
  <si>
    <t>420.13-폰43ㅋ</t>
  </si>
  <si>
    <t xml:space="preserve">(양자역학의 미래)큐비즘이 슈뢰딩거의 고양이를 구하다  </t>
  </si>
  <si>
    <t>419</t>
  </si>
  <si>
    <t>813.7-이14ㅇ</t>
  </si>
  <si>
    <t xml:space="preserve">어느날 내가 죽었습니다  </t>
  </si>
  <si>
    <t>420</t>
  </si>
  <si>
    <t>183.3-윤221ㅇ</t>
  </si>
  <si>
    <t xml:space="preserve">어느 날, 갑자기, 사춘기  </t>
  </si>
  <si>
    <t>421</t>
  </si>
  <si>
    <t>811.7-어218ㅁ</t>
  </si>
  <si>
    <t xml:space="preserve">어느 푸른 저녁  : 젊은 시인 88 트리뷰트 시집  </t>
  </si>
  <si>
    <t>422</t>
  </si>
  <si>
    <t>610.4-유94ㅇ</t>
  </si>
  <si>
    <t xml:space="preserve">어디서 살 것인가  : 우리가 살고 싶은 곳의 기준을 바꾸다  </t>
  </si>
  <si>
    <t>423</t>
  </si>
  <si>
    <t>420-이19ㅇ</t>
  </si>
  <si>
    <t xml:space="preserve">어디서나 무엇이든 물리학  </t>
  </si>
  <si>
    <t>424</t>
  </si>
  <si>
    <t>189.1-젠223ㅇ</t>
  </si>
  <si>
    <t xml:space="preserve">어떻게 나로 살 것인가  : 있는 그대로의 나를 인정하는 기술  </t>
  </si>
  <si>
    <t>425</t>
  </si>
  <si>
    <t>181.3-기831ㅇ</t>
  </si>
  <si>
    <t xml:space="preserve">어떻게 사고할 것인가  : 33가지 사고실험을 중심으로  </t>
  </si>
  <si>
    <t>426</t>
  </si>
  <si>
    <t>340.4-유59ㅇ</t>
  </si>
  <si>
    <t xml:space="preserve">어떻게 살 것인가  </t>
  </si>
  <si>
    <t>427</t>
  </si>
  <si>
    <t>325.5-쇼838ㅁ</t>
  </si>
  <si>
    <t xml:space="preserve">(어떻게 팔지 답답할 때 읽는)마케팅 책  : 현장에서 바로 써먹을 수 있는 마케팅의 기술 25  </t>
  </si>
  <si>
    <t>428</t>
  </si>
  <si>
    <t>863-생833ㅇ</t>
  </si>
  <si>
    <t xml:space="preserve">어린 왕자  </t>
  </si>
  <si>
    <t>429</t>
  </si>
  <si>
    <t>742-시39ㅇ</t>
  </si>
  <si>
    <t xml:space="preserve">어원 덕분에 영어 공부가 쉬워졌습니다  : 쉽고 재미있게 배우는 영어 어원 그림책  </t>
  </si>
  <si>
    <t>430</t>
  </si>
  <si>
    <t>186.3-황51ㅇ</t>
  </si>
  <si>
    <t xml:space="preserve">어쨌거나 내 인생  : 셜록황의 마음 처방전  </t>
  </si>
  <si>
    <t>431</t>
  </si>
  <si>
    <t>818-이19ㅇ</t>
  </si>
  <si>
    <t xml:space="preserve">언어의 온도  : 말과 글에는 나름의 따뜻함과 차가움이 있다  </t>
  </si>
  <si>
    <t>432</t>
  </si>
  <si>
    <t>598.104-홍45ㅇ</t>
  </si>
  <si>
    <t xml:space="preserve">엄마, 세상 밖으로 나가다  </t>
  </si>
  <si>
    <t>433</t>
  </si>
  <si>
    <t>598.1-그239ㅇ</t>
  </si>
  <si>
    <t xml:space="preserve">엄마가 몰라서 미안해  : 감정이 앞서는 엄마를 위한 육아 처방전!  </t>
  </si>
  <si>
    <t>434</t>
  </si>
  <si>
    <t>189.24-곽55ㅇ</t>
  </si>
  <si>
    <t xml:space="preserve">엄마와 딸 사이  : 딸이 엄마와 함께 사는 법  </t>
  </si>
  <si>
    <t>435</t>
  </si>
  <si>
    <t>598.1-박72ㅇ</t>
  </si>
  <si>
    <t xml:space="preserve">(화내지 않고 상처 주지 않고 진심을 전하는)엄마의 말하기 연습  </t>
  </si>
  <si>
    <t>436</t>
  </si>
  <si>
    <t>740.7-세231ㅇ</t>
  </si>
  <si>
    <t xml:space="preserve">엄마표 영어 100일의 기적  : 100일 후에는 엄마도, 아이도 영어로 말한다!  </t>
  </si>
  <si>
    <t>437</t>
  </si>
  <si>
    <t>594.5-강79ㅇ</t>
  </si>
  <si>
    <t xml:space="preserve">에어프라이어 만능 레시피북  : 혁명의 조리도구 에어프라이어 200% 활용법  </t>
  </si>
  <si>
    <t>438</t>
  </si>
  <si>
    <t>005.53-김79ㅇ</t>
  </si>
  <si>
    <t xml:space="preserve">엑셀 피벗테이블  : 맛있는 부분만 골라 먹자!  </t>
  </si>
  <si>
    <t>439</t>
  </si>
  <si>
    <t>331.4-리848ㅇ</t>
  </si>
  <si>
    <t xml:space="preserve">엔트로피  </t>
  </si>
  <si>
    <t>440</t>
  </si>
  <si>
    <t>005.1-김95ㅇ</t>
  </si>
  <si>
    <t xml:space="preserve">엔트리로 시작하는 로봇 활용 SW 교육 햄스터  : 엔트리와 햄스터로 시작하는 나의 첫 프로그래밍  </t>
  </si>
  <si>
    <t>441</t>
  </si>
  <si>
    <t>818-박67ㅇ</t>
  </si>
  <si>
    <t xml:space="preserve">여덟 단어  : 인생을 대하는 우리의 자세  </t>
  </si>
  <si>
    <t>442</t>
  </si>
  <si>
    <t>818-김91ㅇ</t>
  </si>
  <si>
    <t xml:space="preserve">여자 둘이 살고 있습니다  : 혼자도 결혼도 아닌, 조립식 가족의 탄생  </t>
  </si>
  <si>
    <t>443</t>
  </si>
  <si>
    <t>598.133-이68ㅇ</t>
  </si>
  <si>
    <t xml:space="preserve">여자아이 강하게 키우기  : 여아 전문 태권도 관장이 말하는 여자아이 키울 때 꼭 알아야 할 것들  </t>
  </si>
  <si>
    <t>444</t>
  </si>
  <si>
    <t>747.5-문53ㅇ-1</t>
  </si>
  <si>
    <t xml:space="preserve">여행영어 100일의 기적  : 해외여행 준비 D-100 프로젝트  </t>
  </si>
  <si>
    <t>445</t>
  </si>
  <si>
    <t>901-카63ㅇ</t>
  </si>
  <si>
    <t xml:space="preserve">역사란 무엇인가  </t>
  </si>
  <si>
    <t>446</t>
  </si>
  <si>
    <t>901-유59ㅇ</t>
  </si>
  <si>
    <t xml:space="preserve">역사의 역사 </t>
  </si>
  <si>
    <t>447</t>
  </si>
  <si>
    <t>879-코63ㅇ</t>
  </si>
  <si>
    <t xml:space="preserve">연금술사 : 파울로 코엘료 장편소설  </t>
  </si>
  <si>
    <t>448</t>
  </si>
  <si>
    <t>813.8-전55ㅇ</t>
  </si>
  <si>
    <t xml:space="preserve">연남천 풀다발  </t>
  </si>
  <si>
    <t>449</t>
  </si>
  <si>
    <t>814.7-김97ㅇ</t>
  </si>
  <si>
    <t xml:space="preserve">연필로 쓰기  : 김훈 산문  </t>
  </si>
  <si>
    <t>450</t>
  </si>
  <si>
    <t>404-정72ㅇ</t>
  </si>
  <si>
    <t xml:space="preserve">열두 발자국  : 생각의 모험으로 지성의 숲으로 지도 밖의 세계로 이끄는 열두 번의 강의  </t>
  </si>
  <si>
    <t>451</t>
  </si>
  <si>
    <t>011.4-열239ㅇ</t>
  </si>
  <si>
    <t xml:space="preserve">열린책들 편집 매뉴얼 2019 </t>
  </si>
  <si>
    <t>452</t>
  </si>
  <si>
    <t>325.211-뉴845ㅇ</t>
  </si>
  <si>
    <t xml:space="preserve">열정의 배신  : 하고 싶은 일만 하면 정말 행복해질까  </t>
  </si>
  <si>
    <t>453</t>
  </si>
  <si>
    <t>740-정58ㅇ</t>
  </si>
  <si>
    <t xml:space="preserve">영어 1등급은 이렇게 공부한다  </t>
  </si>
  <si>
    <t>454</t>
  </si>
  <si>
    <t>740.9-브232ㅇ</t>
  </si>
  <si>
    <t xml:space="preserve">영어의 힘  : 수많은 경쟁과 위협, 몰락의 순간에서 세계 최고의 히트상품이 되기까지  </t>
  </si>
  <si>
    <t>455</t>
  </si>
  <si>
    <t>747.5-문53ㅇ-2</t>
  </si>
  <si>
    <t xml:space="preserve">영어회화 100일의 기적  : 100일 후에는 나도 영어로 말한다!  </t>
  </si>
  <si>
    <t>456</t>
  </si>
  <si>
    <t>812.6-이11ㅇ</t>
  </si>
  <si>
    <t xml:space="preserve">영월행 일기  </t>
  </si>
  <si>
    <t>457</t>
  </si>
  <si>
    <t>376-특71ㅇ</t>
  </si>
  <si>
    <t xml:space="preserve">(실례로 준비하는)영재고·과고 자기소개서 뽀개기  : 자기소개서가 술술 써지는 마법 같은 도서  </t>
  </si>
  <si>
    <t>458</t>
  </si>
  <si>
    <t>681.16-김57ㅇ</t>
  </si>
  <si>
    <t xml:space="preserve">영화가 배우에게 요구하는 최소한의 것들  : 김수연 영화연기론  </t>
  </si>
  <si>
    <t>459</t>
  </si>
  <si>
    <t>688.04-변64ㅇ</t>
  </si>
  <si>
    <t xml:space="preserve">영화로 더 나은 세상을 꿈꾸다  </t>
  </si>
  <si>
    <t>460</t>
  </si>
  <si>
    <t>688.0911-영95ㅂ</t>
  </si>
  <si>
    <t xml:space="preserve">영화와 담화  </t>
  </si>
  <si>
    <t>461</t>
  </si>
  <si>
    <t>517.3-옆79ㅅ</t>
  </si>
  <si>
    <t xml:space="preserve">옆집 아이 성적의 비밀, 건강에 있다  : 현직 교사와 의사들이 경험으로 밝히는 성적 올리는 건강 관리법  </t>
  </si>
  <si>
    <t>462</t>
  </si>
  <si>
    <t>634.9-예47ㅈ-2</t>
  </si>
  <si>
    <t xml:space="preserve">(예뿍이의)종이구관  : 나만의 소중한 커플 종이인형, 종이구체관절인형 . 2  </t>
  </si>
  <si>
    <t>463</t>
  </si>
  <si>
    <t>650.4-이64ㅇ</t>
  </si>
  <si>
    <t xml:space="preserve">예술가의 나이듦에 대하여  : 살아온 날보다 살아갈 날이 더 많은 당신에게 보여주고픈 그림들  </t>
  </si>
  <si>
    <t>464</t>
  </si>
  <si>
    <t>598.1-오65ㅇ</t>
  </si>
  <si>
    <t xml:space="preserve">오늘도 우리 아이는 “싫어”라고 떼쓴다!  : 질문과 답변으로 알려주는 부드럽지만 단호한 훈육  </t>
  </si>
  <si>
    <t>465</t>
  </si>
  <si>
    <t>525.765-권79ㅇ</t>
  </si>
  <si>
    <t xml:space="preserve">오늘부터 우리 집에 식물이 살아요  : 미세먼지 없애주는 우리 집 반려식물  </t>
  </si>
  <si>
    <t>466</t>
  </si>
  <si>
    <t>818-손99ㅇ</t>
  </si>
  <si>
    <t xml:space="preserve">오늘은 이만 좀 쉴게요  </t>
  </si>
  <si>
    <t>467</t>
  </si>
  <si>
    <t>180-글42ㅇ</t>
  </si>
  <si>
    <t xml:space="preserve">오늘처럼 내가 싫었던 날은 없다  : 무너진 자존감을 일으켜줄 글배우의 마음 수업  </t>
  </si>
  <si>
    <t>468</t>
  </si>
  <si>
    <t>808-세14ㅁ-88</t>
  </si>
  <si>
    <t xml:space="preserve">오만과 편견  </t>
  </si>
  <si>
    <t>469</t>
  </si>
  <si>
    <t>843.6-파67ㅇ</t>
  </si>
  <si>
    <t xml:space="preserve">오버스토리  </t>
  </si>
  <si>
    <t>470</t>
  </si>
  <si>
    <t>592.04-아231ㅇ</t>
  </si>
  <si>
    <t xml:space="preserve">오비츠11 인형옷 패턴 교과서  : 11cm 바디를 위한 의상, 슈즈, 모자 컬렉션  </t>
  </si>
  <si>
    <t>471</t>
  </si>
  <si>
    <t>981.32802-박811ㅇ</t>
  </si>
  <si>
    <t xml:space="preserve">오사카는 기꺼이 서서 마신다  </t>
  </si>
  <si>
    <t>472</t>
  </si>
  <si>
    <t>186.3-오68ㅇ</t>
  </si>
  <si>
    <t xml:space="preserve">오은영의 화해  : 상처받은 내면의 '나'와 마주하는 용기  </t>
  </si>
  <si>
    <t>473</t>
  </si>
  <si>
    <t>808-세14ㅁ-217</t>
  </si>
  <si>
    <t xml:space="preserve">오이디푸스 왕  </t>
  </si>
  <si>
    <t>474</t>
  </si>
  <si>
    <t>491.5-쿡237ㅇ</t>
  </si>
  <si>
    <t xml:space="preserve">오해의 동물원  : 인간의 실수와 오해가 빚어낸 동물학의 역사  </t>
  </si>
  <si>
    <t>475</t>
  </si>
  <si>
    <t>833.6-무231ㅇ</t>
  </si>
  <si>
    <t xml:space="preserve">오후도 서점 이야기  </t>
  </si>
  <si>
    <t>476</t>
  </si>
  <si>
    <t>981.3402-안55ㅇ</t>
  </si>
  <si>
    <t xml:space="preserve">온천 명인이 되었습니다  : 목욕 가방 들고 벳푸 온천 순례  </t>
  </si>
  <si>
    <t>477</t>
  </si>
  <si>
    <t>740.7-그232ㅇ</t>
  </si>
  <si>
    <t xml:space="preserve">(올리버쌤의)영어 꿀팁  : 120만 명이 정주행한 유튜브 최상의 영어 강의  </t>
  </si>
  <si>
    <t>478</t>
  </si>
  <si>
    <t>373.4-고64ㅇ</t>
  </si>
  <si>
    <t xml:space="preserve">완벽한 공부법  : 모든 공부의 최고의 지침서  </t>
  </si>
  <si>
    <t>479</t>
  </si>
  <si>
    <t>181.3-김51ㅇ</t>
  </si>
  <si>
    <t xml:space="preserve">왓칭 : 신이 부리는 요술  </t>
  </si>
  <si>
    <t>480</t>
  </si>
  <si>
    <t>340.24-리228ㅇ</t>
  </si>
  <si>
    <t xml:space="preserve">왜 결정은 국가가 하는데 가난은 나의 몫인가  </t>
  </si>
  <si>
    <t>481</t>
  </si>
  <si>
    <t>410-이58ㅇ</t>
  </si>
  <si>
    <t xml:space="preserve">왜 버스는 한 꺼번에 오는 걸까?  </t>
  </si>
  <si>
    <t>482</t>
  </si>
  <si>
    <t>322.01-지18ㅇ</t>
  </si>
  <si>
    <t xml:space="preserve">왜 세계의 가난은 사라지지 않는가  : 유엔인권자문위원이 손녀에게 들려주는 자본주의 이야기  </t>
  </si>
  <si>
    <t>483</t>
  </si>
  <si>
    <t>334.21-지18ㅇ</t>
  </si>
  <si>
    <t xml:space="preserve">왜 세계의 절반은 굶주리는가?  : 유엔 식량특별조사관이 아들에게 들려주는 기아의 진실  </t>
  </si>
  <si>
    <t>484</t>
  </si>
  <si>
    <t>814.7-김53ㅇ</t>
  </si>
  <si>
    <t xml:space="preserve">외로운 사람끼리 배추적을 먹었다  : 김서령이 남긴 '조선 엄마의 레시피'  </t>
  </si>
  <si>
    <t>485</t>
  </si>
  <si>
    <t>517.548-강91ㅇ</t>
  </si>
  <si>
    <t xml:space="preserve">요리를 멈추다  : 어느 채식부부의 고백  </t>
  </si>
  <si>
    <t>486</t>
  </si>
  <si>
    <t>833.6-히11ㅇ</t>
  </si>
  <si>
    <t xml:space="preserve">용의자 X의 헌신  </t>
  </si>
  <si>
    <t>487</t>
  </si>
  <si>
    <t>331.53-이67ㅇ</t>
  </si>
  <si>
    <t xml:space="preserve">우리 괴물을 말해요  : 대중문화로 읽는 지금 여기 괴물의 표정들  </t>
  </si>
  <si>
    <t>488</t>
  </si>
  <si>
    <t>809.9-정44ㅇ</t>
  </si>
  <si>
    <t xml:space="preserve">우리 그림책 작가를 만나다  : 작업실에서 만난 작가 37명의 그림책 이야기  </t>
  </si>
  <si>
    <t>489</t>
  </si>
  <si>
    <t>811.7-조92ㅇ</t>
  </si>
  <si>
    <t xml:space="preserve">우리 다른 이야기 하자  </t>
  </si>
  <si>
    <t>490</t>
  </si>
  <si>
    <t>529.6-충211ㅇ</t>
  </si>
  <si>
    <t xml:space="preserve">우리 만난적 있나요?  : 이 땅에 사는 야생동물의 수난과 구조 이야기  </t>
  </si>
  <si>
    <t>491</t>
  </si>
  <si>
    <t>471.2-우68ㅇ</t>
  </si>
  <si>
    <t xml:space="preserve">우리는 모두 2% 네안데르탈인이다  </t>
  </si>
  <si>
    <t>492</t>
  </si>
  <si>
    <t>511.1-렌818ㅇ</t>
  </si>
  <si>
    <t xml:space="preserve">우리 몸 오류 보고서  : 쓸데없는 뼈에서 망가진 유전자에 이르기까지 우리의 온갖 결함들  </t>
  </si>
  <si>
    <t>493</t>
  </si>
  <si>
    <t>330-김58ㅇ</t>
  </si>
  <si>
    <t xml:space="preserve">우리 몸이 세계라면  : 분투하고 경합하며 전복되는 우리 몸을 둘러싼 지식의 사회사  </t>
  </si>
  <si>
    <t>494</t>
  </si>
  <si>
    <t>029-이18ㅅ</t>
  </si>
  <si>
    <t xml:space="preserve">(우리 시대의)스테디셀러  : 1945~2000 steady-seller  </t>
  </si>
  <si>
    <t>495</t>
  </si>
  <si>
    <t>598.1-황57ㅇ</t>
  </si>
  <si>
    <t xml:space="preserve">(우리 아이 일기예보)오늘도 맑음  </t>
  </si>
  <si>
    <t>496</t>
  </si>
  <si>
    <t>539.979-양19ㅇ</t>
  </si>
  <si>
    <t xml:space="preserve">우리 일상에 숨어 있는 유해물질  : 전 식약청 독성부장이 밝히는 유해물질 A to Z  </t>
  </si>
  <si>
    <t>497</t>
  </si>
  <si>
    <t>810.82-우239ㄴ</t>
  </si>
  <si>
    <t xml:space="preserve">우리가 글을 몰랐지 인생을 몰랐나  : 여든 앞에 글과 그림을 배운 순천 할머니들의 그림일기  </t>
  </si>
  <si>
    <t>498</t>
  </si>
  <si>
    <t>491.5-존58ㅇ</t>
  </si>
  <si>
    <t xml:space="preserve">우리가 몰랐던 도시  : 비둘기부터 달팽이까지, 동네에서 자연을 만나다  </t>
  </si>
  <si>
    <t>499</t>
  </si>
  <si>
    <t>513.994-시231ㅇ</t>
  </si>
  <si>
    <t xml:space="preserve">(우리가 몰랐던)암의 비상식  </t>
  </si>
  <si>
    <t>500</t>
  </si>
  <si>
    <t>671.18-파67ㅇ</t>
  </si>
  <si>
    <t xml:space="preserve">우리가 음악을 사랑하는 이유  </t>
  </si>
  <si>
    <t>501</t>
  </si>
  <si>
    <t>811.7-박77ㅇ</t>
  </si>
  <si>
    <t xml:space="preserve">우리가 함께 장마를 볼 수도 있겠습니다  : 박준 시집  </t>
  </si>
  <si>
    <t>502</t>
  </si>
  <si>
    <t>517.31-워823ㅇ</t>
  </si>
  <si>
    <t xml:space="preserve">우리는 왜 잠을 자야 할까  : 수면과 꿈의 과학  </t>
  </si>
  <si>
    <t>503</t>
  </si>
  <si>
    <t>189-나821ㅇ</t>
  </si>
  <si>
    <t xml:space="preserve">우리는 차별하기 위해 태어났다  : 차별과 혐오를 즐기는 것은 인간의 본성인가?  </t>
  </si>
  <si>
    <t>504</t>
  </si>
  <si>
    <t>337.2-이39ㅇ</t>
  </si>
  <si>
    <t xml:space="preserve">우리에겐 언어가 필요하다  : 입이 트이는 페미니즘  </t>
  </si>
  <si>
    <t>505</t>
  </si>
  <si>
    <t>859.7-배828ㅇ</t>
  </si>
  <si>
    <t xml:space="preserve">우리와 당신들  : 프레드릭 배크만 장편소설  </t>
  </si>
  <si>
    <t>506</t>
  </si>
  <si>
    <t>592.27-서64ㅇ</t>
  </si>
  <si>
    <t xml:space="preserve">(주방을 화사하게 바꾸는)우리집 수세미  </t>
  </si>
  <si>
    <t>507</t>
  </si>
  <si>
    <t>911-김66ㅇ</t>
  </si>
  <si>
    <t xml:space="preserve">우린 너무 몰랐다  : 해방, 제주4·3과 여순민중항쟁  </t>
  </si>
  <si>
    <t>508</t>
  </si>
  <si>
    <t>420.13-아69ㅇ</t>
  </si>
  <si>
    <t xml:space="preserve">우연은 얼마나 내 삶을 지배하는가  </t>
  </si>
  <si>
    <t>509</t>
  </si>
  <si>
    <t>513.8525-코48ㅇ</t>
  </si>
  <si>
    <t xml:space="preserve">우울할 땐 뇌과학  : 최신 뇌 과학과 신경생물학은 우울증을 어떻게 해결하는가  </t>
  </si>
  <si>
    <t>510</t>
  </si>
  <si>
    <t>818-장53ㅇ</t>
  </si>
  <si>
    <t xml:space="preserve">우주 어딘가에 있는 그대에게  : 아직 만나지 못한 당신을 기다리는 한 뮤지션의 작은 고백들  </t>
  </si>
  <si>
    <t>511</t>
  </si>
  <si>
    <t>443.1-아43ㅇ</t>
  </si>
  <si>
    <t xml:space="preserve">우주에도 우리처럼 : 밤하늘을 올려다보는 존재가 있을까  </t>
  </si>
  <si>
    <t>512</t>
  </si>
  <si>
    <t>740.7-정69ㅇ</t>
  </si>
  <si>
    <t xml:space="preserve">욱하지 않고 아들 영어 자립  : 파닉스부터 시작해서 해리포터까지 술술  </t>
  </si>
  <si>
    <t>513</t>
  </si>
  <si>
    <t>814.7-박77ㅇ</t>
  </si>
  <si>
    <t xml:space="preserve">운다고 달라지는 일은 아무것도 없겠지만  : 박준 산문  </t>
  </si>
  <si>
    <t>514</t>
  </si>
  <si>
    <t>400-맥225ㅇ</t>
  </si>
  <si>
    <t xml:space="preserve">웃기는 과학책  : 순수한 우리 뇌로 단숨에 직진하는 과학지식 급행열차  </t>
  </si>
  <si>
    <t>515</t>
  </si>
  <si>
    <t>181.71-가69ㅇ</t>
  </si>
  <si>
    <t xml:space="preserve">웃음의 철학  : 서양 철학사 속 웃음의 계보학  </t>
  </si>
  <si>
    <t>516</t>
  </si>
  <si>
    <t>813.7-양17ㅇ</t>
  </si>
  <si>
    <t xml:space="preserve">원미동 사람들  : 양귀자 연작소설  </t>
  </si>
  <si>
    <t>517</t>
  </si>
  <si>
    <t>429.2232-모239ㅇ</t>
  </si>
  <si>
    <t xml:space="preserve">원자핵의 세계  : 물질의 궁극을 해명한다  </t>
  </si>
  <si>
    <t>518</t>
  </si>
  <si>
    <t>031.077-에227ㅇ-93</t>
  </si>
  <si>
    <t xml:space="preserve">(시험에 강한)에듀윌 시사상식  : 2019 03월호 . 제93호  </t>
  </si>
  <si>
    <t>519</t>
  </si>
  <si>
    <t>327-이34ㅇ</t>
  </si>
  <si>
    <t xml:space="preserve">월급쟁이 부자들  : 부자아빠 없는 당신이 진짜부자 되는 법  </t>
  </si>
  <si>
    <t>520</t>
  </si>
  <si>
    <t>001-진77ㅇ</t>
  </si>
  <si>
    <t xml:space="preserve">위키백과, 우리 모두의 백과사전 </t>
  </si>
  <si>
    <t>521</t>
  </si>
  <si>
    <t>400-먼235ㅇ</t>
  </si>
  <si>
    <t xml:space="preserve">위험한 과학책  : 지구 생활자들의 엉뚱한 질문에 대한 과학적 답변  </t>
  </si>
  <si>
    <t>522</t>
  </si>
  <si>
    <t>378.9-유94ㅂ</t>
  </si>
  <si>
    <t xml:space="preserve">(유대인에게 배우는)부모수업  : 세계를 움직이는 유대인 자녀교육의 비결  </t>
  </si>
  <si>
    <t>523</t>
  </si>
  <si>
    <t>802-유59ㅇ</t>
  </si>
  <si>
    <t xml:space="preserve">유시민의 글쓰기 특강  </t>
  </si>
  <si>
    <t>524</t>
  </si>
  <si>
    <t>476.10733-하69ㅇ</t>
  </si>
  <si>
    <t xml:space="preserve">유전자는 우리를 어디까지 결정할 수 있나  </t>
  </si>
  <si>
    <t>525</t>
  </si>
  <si>
    <t>185.51-스831ㅇ</t>
  </si>
  <si>
    <t xml:space="preserve">융의 영혼의 지도  </t>
  </si>
  <si>
    <t>526</t>
  </si>
  <si>
    <t>234.8-김94ㅇ</t>
  </si>
  <si>
    <t xml:space="preserve">은혜와 돈  : 돈, 영혼 파괴자인가 은혜 건설자인가  </t>
  </si>
  <si>
    <t>527</t>
  </si>
  <si>
    <t>337.1-을228ㅎ</t>
  </si>
  <si>
    <t xml:space="preserve">을들의 당나귀 귀  </t>
  </si>
  <si>
    <t>528</t>
  </si>
  <si>
    <t>104-송57ㅇ</t>
  </si>
  <si>
    <t xml:space="preserve">을의 철학  </t>
  </si>
  <si>
    <t>529</t>
  </si>
  <si>
    <t>517.5-아67ㅇ</t>
  </si>
  <si>
    <t xml:space="preserve">음식을 처방해 드립니다  : 건강을 지키는 완벽한 식탁 이야기  </t>
  </si>
  <si>
    <t>530</t>
  </si>
  <si>
    <t>671.18-홀32ㅇ</t>
  </si>
  <si>
    <t xml:space="preserve">음악의 심리학  : 몸과 마음을 치유하는 음악의 힘  </t>
  </si>
  <si>
    <t>531</t>
  </si>
  <si>
    <t>818-곽14ㅇ</t>
  </si>
  <si>
    <t xml:space="preserve">의사가 뭐라고  : 괴짜 의사의 '진짜'의사 수업  </t>
  </si>
  <si>
    <t>532</t>
  </si>
  <si>
    <t>409-앨43ㅇ</t>
  </si>
  <si>
    <t xml:space="preserve">이 모든 것을 만든 기막힌 우연들  : 우주·지구·생명·인류에 관한 빅 히스토리  </t>
  </si>
  <si>
    <t>533</t>
  </si>
  <si>
    <t>400-벨235ㅇ</t>
  </si>
  <si>
    <t xml:space="preserve">이 문제 풀 수 있겠어?  : 단 125개의 퍼즐로 전세계 2%의 두뇌에 도전한다!|스토리텔링이 있는 신개념 퍼즐북!  </t>
  </si>
  <si>
    <t>534</t>
  </si>
  <si>
    <t>491.51-도829ㅇ</t>
  </si>
  <si>
    <t xml:space="preserve">이기적 유전자  </t>
  </si>
  <si>
    <t>535</t>
  </si>
  <si>
    <t>598.104-임61ㅇ</t>
  </si>
  <si>
    <t xml:space="preserve">이런 줄도 모르고 엄마가 됐다  : 육아둥둥섬에 갇힌 워킹맘의 진땀 나는 육아 이야기  </t>
  </si>
  <si>
    <t>536</t>
  </si>
  <si>
    <t>808-세14ㅁ-236</t>
  </si>
  <si>
    <t xml:space="preserve">이방인  </t>
  </si>
  <si>
    <t>537</t>
  </si>
  <si>
    <t>814.7-이51ㅁ</t>
  </si>
  <si>
    <t xml:space="preserve">이상문학상 대상 작가의 자전적 에세이  </t>
  </si>
  <si>
    <t>538</t>
  </si>
  <si>
    <t>332.2-김98ㅇ</t>
  </si>
  <si>
    <t xml:space="preserve">이상한 정상가족  : 자율적 개인과 열린 공동체를 그리며  </t>
  </si>
  <si>
    <t>539</t>
  </si>
  <si>
    <t>126-메238ㅇ</t>
  </si>
  <si>
    <t xml:space="preserve">이성의 진화  </t>
  </si>
  <si>
    <t>540</t>
  </si>
  <si>
    <t>189.2-성67ㅇ</t>
  </si>
  <si>
    <t xml:space="preserve">이제껏 너를 친구라고 생각했는데  : 친구가 친구가 아니었음을 깨달은 당신을 위한 관계심리학  </t>
  </si>
  <si>
    <t>541</t>
  </si>
  <si>
    <t>814.7-황53ㅇ</t>
  </si>
  <si>
    <t xml:space="preserve">익숙한 길의 왼쪽  : 황선미 산문집  </t>
  </si>
  <si>
    <t>542</t>
  </si>
  <si>
    <t>808-세14ㅁ-103</t>
  </si>
  <si>
    <t xml:space="preserve">인간 실격  </t>
  </si>
  <si>
    <t>543</t>
  </si>
  <si>
    <t>711.4-한73ㅇ</t>
  </si>
  <si>
    <t xml:space="preserve">인간도리 인간됨을 묻다  </t>
  </si>
  <si>
    <t>544</t>
  </si>
  <si>
    <t>181.3-케69ㅇ</t>
  </si>
  <si>
    <t xml:space="preserve">인간은 어떻게 서로를 공감하는가  : 거울뉴런과 뇌 공감력의 메커니즘  </t>
  </si>
  <si>
    <t>545</t>
  </si>
  <si>
    <t>325.211-사835ㅇ</t>
  </si>
  <si>
    <t xml:space="preserve">인간을 탐구하는 수업  : 스탠퍼드 9가지 위대한 법칙  </t>
  </si>
  <si>
    <t>546</t>
  </si>
  <si>
    <t>802.3-애823ㅇ</t>
  </si>
  <si>
    <t xml:space="preserve">인간의 75가지 감정 표현법  : 감정이 살아있는 캐릭터 만들기  </t>
  </si>
  <si>
    <t>547</t>
  </si>
  <si>
    <t>182.4-밀233ㅇ</t>
  </si>
  <si>
    <t xml:space="preserve">인간의 본능  : 우리는 어떻게 자유의지를 갖도록 진화했는가  </t>
  </si>
  <si>
    <t>548</t>
  </si>
  <si>
    <t>152.21-신73ㅇ</t>
  </si>
  <si>
    <t xml:space="preserve">인권 유학  </t>
  </si>
  <si>
    <t>549</t>
  </si>
  <si>
    <t>656.6-하11ㅇ</t>
  </si>
  <si>
    <t xml:space="preserve">인물을 빠르게 그리는 기본 , 남성편  </t>
  </si>
  <si>
    <t>550</t>
  </si>
  <si>
    <t>199.1-크239ㅇ</t>
  </si>
  <si>
    <t xml:space="preserve">인생은 간결하게  : 1인 다역에 지친 현대인을 위한 미니멀리즘 안내서  </t>
  </si>
  <si>
    <t>551</t>
  </si>
  <si>
    <t>833.6-히11이</t>
  </si>
  <si>
    <t xml:space="preserve">인어가 잠든 집  </t>
  </si>
  <si>
    <t>552</t>
  </si>
  <si>
    <t>471.2-엔225ㅇ</t>
  </si>
  <si>
    <t xml:space="preserve">인체, 진화의 실패작  : 너덜너덜한 설계도에 숨겨진 5억 년의 미스터리  </t>
  </si>
  <si>
    <t>553</t>
  </si>
  <si>
    <t>802-김39ㅇ</t>
  </si>
  <si>
    <t xml:space="preserve">일단 오늘 한 줄 써봅시다  : 평범한 일상을 바꾸는 아주 쉽고 단순한 하루 3분 습관  </t>
  </si>
  <si>
    <t>554</t>
  </si>
  <si>
    <t>325.211-빌31ㅇ</t>
  </si>
  <si>
    <t xml:space="preserve">일단 오늘부터 행복합시다  : 20만 스웨덴 독자들의 행복지수를 높여준 '지금 이 순간' 훈련법  </t>
  </si>
  <si>
    <t>555</t>
  </si>
  <si>
    <t>698.8-옥73ㄴ</t>
  </si>
  <si>
    <t xml:space="preserve">(일상의 위험으로부터)나를 지키는 기술  : 내 몸을 안전하게 지키기 위한 전술적 자기방어법  </t>
  </si>
  <si>
    <t>556</t>
  </si>
  <si>
    <t>598.10212-삼53ㅇ</t>
  </si>
  <si>
    <t xml:space="preserve">임신 출산 육아 대백과  : 술술 잘 읽히는 첫아기 잘 키우는 법  </t>
  </si>
  <si>
    <t>557</t>
  </si>
  <si>
    <t>475-김94ㅇ</t>
  </si>
  <si>
    <t xml:space="preserve">(내 안의 우주)입속에서 시작하는 미생물 이야기  </t>
  </si>
  <si>
    <t>558</t>
  </si>
  <si>
    <t>838-요59ㅇ</t>
  </si>
  <si>
    <t xml:space="preserve">있으려나 서점  </t>
  </si>
  <si>
    <t>559</t>
  </si>
  <si>
    <t>844-울848ㅈ</t>
  </si>
  <si>
    <t xml:space="preserve">자기만의 방  </t>
  </si>
  <si>
    <t>560</t>
  </si>
  <si>
    <t>199.1-에33ㅈ</t>
  </si>
  <si>
    <t xml:space="preserve">자기신뢰  : 자기 자신을 믿는 것, 즉 자기신뢰야말로 성공의 제1비결이다  </t>
  </si>
  <si>
    <t>561</t>
  </si>
  <si>
    <t>470-볼233ㅈ</t>
  </si>
  <si>
    <t xml:space="preserve">자연의 비밀 네트워크  : 나무가 구름을 만들고 지렁이가 멧돼지를 조종하는 방법  </t>
  </si>
  <si>
    <t>562</t>
  </si>
  <si>
    <t>401-볼849ㅈ</t>
  </si>
  <si>
    <t xml:space="preserve">자연의 패턴  : 필립 볼의 형태학 아카이브  </t>
  </si>
  <si>
    <t>563</t>
  </si>
  <si>
    <t>404-윌239ㅈ</t>
  </si>
  <si>
    <t xml:space="preserve">자연이 마음을 살린다  </t>
  </si>
  <si>
    <t>564</t>
  </si>
  <si>
    <t>189-홀239ㅈ</t>
  </si>
  <si>
    <t xml:space="preserve">자제력 수업  : 실패의 유혹을 물리치는 힘  </t>
  </si>
  <si>
    <t>565</t>
  </si>
  <si>
    <t>182.1-윤95ㅈ</t>
  </si>
  <si>
    <t xml:space="preserve">자존감 수업  : 하루에 하나, 나를 사랑하게 되는 자존감 회복 훈련  </t>
  </si>
  <si>
    <t>566</t>
  </si>
  <si>
    <t>375.2-권64ㅈ</t>
  </si>
  <si>
    <t xml:space="preserve">자존감, 효능감을 만드는 버츄프로젝트 수업  </t>
  </si>
  <si>
    <t>567</t>
  </si>
  <si>
    <t>813.7082-김67ㅇ-12</t>
  </si>
  <si>
    <t xml:space="preserve">작별  </t>
  </si>
  <si>
    <t>568</t>
  </si>
  <si>
    <t>735-오812ㅈ</t>
  </si>
  <si>
    <t xml:space="preserve">작심3일 10번으로 일본어 끝내기 , 기초  </t>
  </si>
  <si>
    <t>569</t>
  </si>
  <si>
    <t>517.31-황44ㅈ</t>
  </si>
  <si>
    <t xml:space="preserve">(일하다 못 자고 놀다가 안 자는 당신)잠 좀 잤으면 좋겠다  </t>
  </si>
  <si>
    <t>570</t>
  </si>
  <si>
    <t>373.4-이59ㅈ</t>
  </si>
  <si>
    <t xml:space="preserve">잠수네 초등 1, 2학년 공부법  : 영어 수학 국어  </t>
  </si>
  <si>
    <t>571</t>
  </si>
  <si>
    <t>185.5-와221ㅈ</t>
  </si>
  <si>
    <t xml:space="preserve">잠시만 기대겠습니다  : 혼자 해결할 수도, 도망칠 곳도 없을 때  </t>
  </si>
  <si>
    <t>572</t>
  </si>
  <si>
    <t>818-듀211ㅈ</t>
  </si>
  <si>
    <t xml:space="preserve">장르 세계를 떠도는 듀나의 탐사기  : 도대체 이야기가 뭐냐고 물으신다면  </t>
  </si>
  <si>
    <t>573</t>
  </si>
  <si>
    <t>181.71-김53ㅈ</t>
  </si>
  <si>
    <t xml:space="preserve">재미의 본질  : 재미란 무엇인가?  </t>
  </si>
  <si>
    <t>574</t>
  </si>
  <si>
    <t>818-김64ㅈ</t>
  </si>
  <si>
    <t xml:space="preserve">저 청소일 하는데요?  : 조금 다르게 살아보니, 생각보다 행복합니다  </t>
  </si>
  <si>
    <t>575</t>
  </si>
  <si>
    <t>189.2-김43ㅈ</t>
  </si>
  <si>
    <t xml:space="preserve">저도 눈치 없는 사람과 대화는 어렵습니다만  : 상처받지 않고 상처 주지 않는 말눈치 대화법  </t>
  </si>
  <si>
    <t>576</t>
  </si>
  <si>
    <t>189.2-김55ㅈ</t>
  </si>
  <si>
    <t xml:space="preserve">(너도 나도 상처받지 않는)적당한 거리  </t>
  </si>
  <si>
    <t>577</t>
  </si>
  <si>
    <t>551.151-와68ㅅ</t>
  </si>
  <si>
    <t xml:space="preserve">전산이용설계(CAD)와 응용  </t>
  </si>
  <si>
    <t>578</t>
  </si>
  <si>
    <t>327.856-린819ㅇ</t>
  </si>
  <si>
    <t xml:space="preserve">(전설로 떠나는)월가의 영웅  </t>
  </si>
  <si>
    <t>579</t>
  </si>
  <si>
    <t>325-전57ㅈ-1</t>
  </si>
  <si>
    <t xml:space="preserve">전수환 경영학 . STEP 1 , 기본이론-공기업, 7급공무원, 군무원 및 각종 진급시헙 대비  </t>
  </si>
  <si>
    <t>580</t>
  </si>
  <si>
    <t>325-전57ㅈ-2</t>
  </si>
  <si>
    <t xml:space="preserve">전수환 경영학 . STEP 2 , 빈출 12000-공기업, 공무원, 군무원 및 각종 진급시헙 대비  </t>
  </si>
  <si>
    <t>581</t>
  </si>
  <si>
    <t>337.1-사69ㅈ</t>
  </si>
  <si>
    <t xml:space="preserve">전투미소녀의 정신분석  : '싸우는 소녀'들은 어떻게 등장했나  </t>
  </si>
  <si>
    <t>582</t>
  </si>
  <si>
    <t>340.1-샌223ㅈ</t>
  </si>
  <si>
    <t xml:space="preserve">정의란 무엇인가  </t>
  </si>
  <si>
    <t>583</t>
  </si>
  <si>
    <t>813.7-이69ㅈ</t>
  </si>
  <si>
    <t xml:space="preserve">제국의 상인  : 보부상 준마, 경제의 꽃을 피우다  </t>
  </si>
  <si>
    <t>584</t>
  </si>
  <si>
    <t>320.94265-골228ㅈ</t>
  </si>
  <si>
    <t xml:space="preserve">(공장이 떠난 도시에서)제인스빌 이야기  </t>
  </si>
  <si>
    <t>585</t>
  </si>
  <si>
    <t>325.6-전53ㅈ</t>
  </si>
  <si>
    <t xml:space="preserve">제조기술 끝판왕  </t>
  </si>
  <si>
    <t>586</t>
  </si>
  <si>
    <t>662-이75ㅈ</t>
  </si>
  <si>
    <t xml:space="preserve">제주촬영 100選  : 월별, 권역별, 소재별 제주의 촬영포인트 100선  </t>
  </si>
  <si>
    <t>587</t>
  </si>
  <si>
    <t>337-한17ㅈ</t>
  </si>
  <si>
    <t xml:space="preserve">젠더와 사회 : 15개의 시선으로 읽는 여성과 남성  </t>
  </si>
  <si>
    <t>588</t>
  </si>
  <si>
    <t>498-가66ㅈ</t>
  </si>
  <si>
    <t xml:space="preserve">조류학자라고 새를 다 좋아하는 건 아닙니다만  : 투덜이 조류학자의 발칙한 탐험기  </t>
  </si>
  <si>
    <t>589</t>
  </si>
  <si>
    <t>658-조53ㅁ</t>
  </si>
  <si>
    <t xml:space="preserve">조선가구  </t>
  </si>
  <si>
    <t>590</t>
  </si>
  <si>
    <t>673.5-최67ㅈ</t>
  </si>
  <si>
    <t xml:space="preserve">조율과 공명  : 대중문화를 듣다  </t>
  </si>
  <si>
    <t>591</t>
  </si>
  <si>
    <t>201-밀75ㅈ</t>
  </si>
  <si>
    <t xml:space="preserve">종교에 대하여  </t>
  </si>
  <si>
    <t>592</t>
  </si>
  <si>
    <t>843.6-리67ㅈ</t>
  </si>
  <si>
    <t xml:space="preserve">종이 동물원  : 켄 리우 소설  </t>
  </si>
  <si>
    <t>593</t>
  </si>
  <si>
    <t>814.7-나832ㅈ</t>
  </si>
  <si>
    <t xml:space="preserve">좋다고 하니까 나도 좋다  : 시인 나태주가 당신에게 전하는 안부  : 나태주 산문집  </t>
  </si>
  <si>
    <t>594</t>
  </si>
  <si>
    <t>658.04-요239ㅈ</t>
  </si>
  <si>
    <t xml:space="preserve">좋아하는 일을 하고 있다면  : 요리후지 분페이의 체험적 직업론  </t>
  </si>
  <si>
    <t>595</t>
  </si>
  <si>
    <t>814.62-류59ㅈ</t>
  </si>
  <si>
    <t xml:space="preserve">좋은지 나쁜지 누가 아는가  </t>
  </si>
  <si>
    <t>596</t>
  </si>
  <si>
    <t>843-클231ㅈ</t>
  </si>
  <si>
    <t xml:space="preserve">죽은 시인의 사회  </t>
  </si>
  <si>
    <t>597</t>
  </si>
  <si>
    <t>670.9-앤223ㅈ</t>
  </si>
  <si>
    <t xml:space="preserve">죽은 자들의 도시를 위한 교향곡  : 쇼스타코비치와 레닌그라드 전투  </t>
  </si>
  <si>
    <t>598</t>
  </si>
  <si>
    <t>185.5-프232ㅈ</t>
  </si>
  <si>
    <t xml:space="preserve">(빅터 프랭클의)죽음의 수용소에서  : 죽음조차 희망으로 승화시킨 인간 존엄성의 승리  </t>
  </si>
  <si>
    <t>599</t>
  </si>
  <si>
    <t>126.5-정94ㅈ</t>
  </si>
  <si>
    <t xml:space="preserve">죽음이라는 이별 앞에서  </t>
  </si>
  <si>
    <t>600</t>
  </si>
  <si>
    <t>610.92-가69ㅅ</t>
  </si>
  <si>
    <t xml:space="preserve">(중세 유럽의)성채 도시 </t>
  </si>
  <si>
    <t>601</t>
  </si>
  <si>
    <t>450-팔33ㅈ-1</t>
  </si>
  <si>
    <t xml:space="preserve">지구 100  : 우리가 꼭 알아야 할 놀라운 지구 이야기 . 1  </t>
  </si>
  <si>
    <t>602</t>
  </si>
  <si>
    <t>477.9699-지17ㅂ</t>
  </si>
  <si>
    <t xml:space="preserve">지구 밖 생명을 묻는다  : UFO에서 SF, SETI 그리고 우주생물학까지  </t>
  </si>
  <si>
    <t>603</t>
  </si>
  <si>
    <t>450-최223ㅈ</t>
  </si>
  <si>
    <t xml:space="preserve">지구의 일생  : 45억 년, 시간으로 보는 지구의 역사  </t>
  </si>
  <si>
    <t>604</t>
  </si>
  <si>
    <t>325.211-김811ㅈ</t>
  </si>
  <si>
    <t xml:space="preserve">지금까지 산 것처럼 앞으로도 살 건가요?  : 내 인생의 판을 바꿀 질문  </t>
  </si>
  <si>
    <t>605</t>
  </si>
  <si>
    <t>001.3-채51ㅈ-1</t>
  </si>
  <si>
    <t xml:space="preserve">지적 대화를 위한 넓고 얕은 지식 . [1] , 철학·과학·예술·종교·신비 편  </t>
  </si>
  <si>
    <t>606</t>
  </si>
  <si>
    <t>001.3-채51ㅈ-2</t>
  </si>
  <si>
    <t xml:space="preserve">지적 대화를 위한 넓고 얕은 지식 . [2] , 역사·경제·정치·사회·윤리 편  </t>
  </si>
  <si>
    <t>607</t>
  </si>
  <si>
    <t>160-이78ㅌ</t>
  </si>
  <si>
    <t xml:space="preserve">(지적 허영을 위한)퇴근길 철학툰  </t>
  </si>
  <si>
    <t>608</t>
  </si>
  <si>
    <t>020.1-지73ㅈ</t>
  </si>
  <si>
    <t xml:space="preserve">지적자유 매뉴얼  : 사상의 광장으로서 도서관의 철학  </t>
  </si>
  <si>
    <t>609</t>
  </si>
  <si>
    <t>340.98-보219ㅈ</t>
  </si>
  <si>
    <t xml:space="preserve">지정학  : 지금 세계에 무슨 일이 벌어지고 있는가?  </t>
  </si>
  <si>
    <t>610</t>
  </si>
  <si>
    <t>321.52-케58ㅈ</t>
  </si>
  <si>
    <t xml:space="preserve">직장이 없는 시대가 온다  : 경제적 자유인가, 아니면 불안한 미래인가  </t>
  </si>
  <si>
    <t>611</t>
  </si>
  <si>
    <t>005.53-선62ㅈ</t>
  </si>
  <si>
    <t xml:space="preserve">직장인을 위한 실무 엑셀  : 2019 2016 2013 2010 office365  </t>
  </si>
  <si>
    <t>612</t>
  </si>
  <si>
    <t>511.8099-디31ㅈ</t>
  </si>
  <si>
    <t xml:space="preserve">진실을 읽는 시간  : 죽음 안의 삶을 향한 과학적 시선  </t>
  </si>
  <si>
    <t>613</t>
  </si>
  <si>
    <t>404-진73ㅈ</t>
  </si>
  <si>
    <t xml:space="preserve">진정일 교수, 소설에게 과학을 묻다  </t>
  </si>
  <si>
    <t>614</t>
  </si>
  <si>
    <t>594.675-진77ㅎ</t>
  </si>
  <si>
    <t xml:space="preserve">(진주의)해피 키토 키친 </t>
  </si>
  <si>
    <t>615</t>
  </si>
  <si>
    <t>443.1-캠43ㅈ</t>
  </si>
  <si>
    <t xml:space="preserve">진짜 우주를 여행하는 히치하이커를 위한 안내서  </t>
  </si>
  <si>
    <t>616</t>
  </si>
  <si>
    <t>516.2-브235ㅈ</t>
  </si>
  <si>
    <t xml:space="preserve">질의 응답  : 우리가 궁금해했던 여성 성기의 모든것  </t>
  </si>
  <si>
    <t>617</t>
  </si>
  <si>
    <t>327.8-로73ㅅ</t>
  </si>
  <si>
    <t xml:space="preserve">(짐 로저스의)스트리트 스마트  : 투자는 책에서 배우는 것이 아니라 거리에서 배우는 것이다!  </t>
  </si>
  <si>
    <t>618</t>
  </si>
  <si>
    <t>814.7-김79ㅊ</t>
  </si>
  <si>
    <t xml:space="preserve">(있는 그대로)참 소중한 너라서  : 김지훈 에세이  </t>
  </si>
  <si>
    <t>619</t>
  </si>
  <si>
    <t>808-세14ㅁ-234</t>
  </si>
  <si>
    <t xml:space="preserve">참을 수 없는 존재의 가벼움 </t>
  </si>
  <si>
    <t>620</t>
  </si>
  <si>
    <t>420-체238ㅊ</t>
  </si>
  <si>
    <t xml:space="preserve">찻잔 속 물리학  : 런던 대학교 물리학 교수가 들려주는 일상 속 과학 이야기  </t>
  </si>
  <si>
    <t>621</t>
  </si>
  <si>
    <t>808-세14-177</t>
  </si>
  <si>
    <t xml:space="preserve">창백한 불꽃  </t>
  </si>
  <si>
    <t>622</t>
  </si>
  <si>
    <t>005.1-강73ㅇ</t>
  </si>
  <si>
    <t xml:space="preserve">(처음 시작하는)R 데이터 분석  : 쉽고 재밌게, 실무 예제로 끝낸다!(7일 완성 로드맵)  </t>
  </si>
  <si>
    <t>623</t>
  </si>
  <si>
    <t>812.6-고64ㅊ</t>
  </si>
  <si>
    <t xml:space="preserve">처의 감각  </t>
  </si>
  <si>
    <t>624</t>
  </si>
  <si>
    <t>101-장78ㅊ</t>
  </si>
  <si>
    <t xml:space="preserve">철학 진작 배울걸 그랬네  : 인문학적 통찰의 힘을 길러주는 초단기 일주일 철학 여행  </t>
  </si>
  <si>
    <t>625</t>
  </si>
  <si>
    <t>199.1-야31ㅊ</t>
  </si>
  <si>
    <t xml:space="preserve">철학은 어떻게 삶의 무기가 되는가  : 불확실한 삶을 돌파하는 50가지 생각 도구  </t>
  </si>
  <si>
    <t>626</t>
  </si>
  <si>
    <t>160-리52ㅊ</t>
  </si>
  <si>
    <t xml:space="preserve">철학이 있는 저녁  : 서양철학 50  </t>
  </si>
  <si>
    <t>627</t>
  </si>
  <si>
    <t>199.1-스91ㅊ</t>
  </si>
  <si>
    <t xml:space="preserve">첫째 딸로 태어나고 싶지는 않았지만  : 큰딸로 태어난 여자들의 성장과 치유의 심리학  </t>
  </si>
  <si>
    <t>628</t>
  </si>
  <si>
    <t>670.4-이72ㅊ</t>
  </si>
  <si>
    <t xml:space="preserve">청소하면서 듣는 음악  </t>
  </si>
  <si>
    <t>629</t>
  </si>
  <si>
    <t>813.7-황64ㅊ</t>
  </si>
  <si>
    <t xml:space="preserve">체리새우: 비밀글입니다  : 황영미 장편소설  </t>
  </si>
  <si>
    <t>630</t>
  </si>
  <si>
    <t>325.24-권65ㅊ</t>
  </si>
  <si>
    <t xml:space="preserve">초격차  : 넘볼 수 없는 차이를 만드는 격  </t>
  </si>
  <si>
    <t>631</t>
  </si>
  <si>
    <t>331.544-하231ㅊ</t>
  </si>
  <si>
    <t xml:space="preserve">초예측 : 세계 석학 8인에게 인류의 미래를 묻다  </t>
  </si>
  <si>
    <t>632</t>
  </si>
  <si>
    <t>811.61-윤225ㅎ</t>
  </si>
  <si>
    <t xml:space="preserve">하늘과 바람과 별과 詩  : 尹東柱 詩集  </t>
  </si>
  <si>
    <t>633</t>
  </si>
  <si>
    <t>389-다69ㅊ</t>
  </si>
  <si>
    <t xml:space="preserve">총, 균, 쇠  : 무기·병균·금속은 인류의 운명을 어떻게 바꿨는가  </t>
  </si>
  <si>
    <t>634</t>
  </si>
  <si>
    <t>594.5-아58ㅊ</t>
  </si>
  <si>
    <t xml:space="preserve">최강의 레시피  : 한 권으로 끝내는 '최강의 식사'2주 다이어트 완성편  </t>
  </si>
  <si>
    <t>635</t>
  </si>
  <si>
    <t>517.52-아58ㅊ</t>
  </si>
  <si>
    <t xml:space="preserve">최강의 식사  : 인생을 바꾸는 실리콘밸리식 완전무결 2주 다이어트  </t>
  </si>
  <si>
    <t>636</t>
  </si>
  <si>
    <t>598.1-커828ㅊ</t>
  </si>
  <si>
    <t xml:space="preserve">최강의 육아  : 0~5세까지 IQ가 높아지고 몸과 마음이 튼튼해지는 절대 원칙 55  </t>
  </si>
  <si>
    <t>637</t>
  </si>
  <si>
    <t>320-최79ㄱ</t>
  </si>
  <si>
    <t xml:space="preserve">(최진기의)경제상식 오늘부터 1일  </t>
  </si>
  <si>
    <t>638</t>
  </si>
  <si>
    <t>199.1-설98ㅊ</t>
  </si>
  <si>
    <t xml:space="preserve">추사에게 나를 지키는 법을 배우다  </t>
  </si>
  <si>
    <t>639</t>
  </si>
  <si>
    <t>013.1-박77ㅊ</t>
  </si>
  <si>
    <t xml:space="preserve">출판 마케팅 전략 가이드  </t>
  </si>
  <si>
    <t>640</t>
  </si>
  <si>
    <t>515.1-김225ㅈ</t>
  </si>
  <si>
    <t xml:space="preserve">(치과의사도 모르는)진짜 치과 이야기  : 충치에서 임플란트까지  </t>
  </si>
  <si>
    <t>641</t>
  </si>
  <si>
    <t>325.211-버823ㅊ</t>
  </si>
  <si>
    <t xml:space="preserve">친구의 친구  : 인생과 커리어가 바뀌는 '약한 연결'의 힘  </t>
  </si>
  <si>
    <t>642</t>
  </si>
  <si>
    <t>813.7-백57ㅊ</t>
  </si>
  <si>
    <t xml:space="preserve">친애하고, 친애하는  : 백수린 소설  </t>
  </si>
  <si>
    <t>643</t>
  </si>
  <si>
    <t>189.2-나69ㅊ</t>
  </si>
  <si>
    <t xml:space="preserve">친절한 사람이고 싶지만 호구는 싫어  : 사람의 마음을 훔치는 60가지 심리 기술  </t>
  </si>
  <si>
    <t>644</t>
  </si>
  <si>
    <t>400-이75ㅊ</t>
  </si>
  <si>
    <t xml:space="preserve">침대에서 읽는 과학  : 염색체에서 우주까지 과학으로 보는 일상  </t>
  </si>
  <si>
    <t>645</t>
  </si>
  <si>
    <t>539.9-카58ㅊ</t>
  </si>
  <si>
    <t xml:space="preserve">침묵의 봄  </t>
  </si>
  <si>
    <t>646</t>
  </si>
  <si>
    <t>499.83-발848ㅊ</t>
  </si>
  <si>
    <t xml:space="preserve">침팬지 폴리틱스  : 권력 투쟁의 동물적 기원  </t>
  </si>
  <si>
    <t>647</t>
  </si>
  <si>
    <t>189-카213ㅋ</t>
  </si>
  <si>
    <t xml:space="preserve">카네기 인간관계론  </t>
  </si>
  <si>
    <t>648</t>
  </si>
  <si>
    <t>660.1-이16ㅋ</t>
  </si>
  <si>
    <t xml:space="preserve">카메라는 칼이다  : 한국 현대 사진가 열두 명의 작가론  </t>
  </si>
  <si>
    <t>649</t>
  </si>
  <si>
    <t>811.7-이55ㅋ</t>
  </si>
  <si>
    <t xml:space="preserve">캣콜링  : 이소호 시집  </t>
  </si>
  <si>
    <t>650</t>
  </si>
  <si>
    <t>189.2-샌228ㅋ</t>
  </si>
  <si>
    <t xml:space="preserve">컴 클로저  : 나를 안전하게 지키면서 세상과 가까워지는 심리 수업  </t>
  </si>
  <si>
    <t>651</t>
  </si>
  <si>
    <t>004-필237ㅋ</t>
  </si>
  <si>
    <t xml:space="preserve">(한 권으로 그리는)컴퓨터과학 로드맵  : 알고리즘, 데이터 구조, 데이터베이스, 컴퓨터 구조, 프로그래밍 원리  </t>
  </si>
  <si>
    <t>652</t>
  </si>
  <si>
    <t>491.1-모835ㅋ</t>
  </si>
  <si>
    <t xml:space="preserve">코끼리의 시간, 쥐의 시간  : 크기의 생물학  </t>
  </si>
  <si>
    <t>653</t>
  </si>
  <si>
    <t>005.11-렉58ㅇ</t>
  </si>
  <si>
    <t xml:space="preserve">앱인벤터 : 앱 프로그래밍 활용  </t>
  </si>
  <si>
    <t>654</t>
  </si>
  <si>
    <t>440-세69ㅋ</t>
  </si>
  <si>
    <t xml:space="preserve">코스믹 커넥션  : 우주에서 본 우리  </t>
  </si>
  <si>
    <t>655</t>
  </si>
  <si>
    <t>476.10733-다67ㅋ</t>
  </si>
  <si>
    <t xml:space="preserve">크리스퍼가 온다  </t>
  </si>
  <si>
    <t>656</t>
  </si>
  <si>
    <t>813.7-이65ㅋ</t>
  </si>
  <si>
    <t xml:space="preserve">키싱 마이 라이프 </t>
  </si>
  <si>
    <t>657</t>
  </si>
  <si>
    <t>001.3-키67ㅅ</t>
  </si>
  <si>
    <t xml:space="preserve">키워드, 공기어, 그리고 네트워크  : 신문 빅데이터가 보여주는 것 </t>
  </si>
  <si>
    <t>658</t>
  </si>
  <si>
    <t>818-키828ㅋ</t>
  </si>
  <si>
    <t xml:space="preserve">키크니의 무엇이든 그려드립니닷!  : 일러스트레이터미네이터 키크니의 주문제작 만화  </t>
  </si>
  <si>
    <t>659</t>
  </si>
  <si>
    <t>325.211-페239ㅌ</t>
  </si>
  <si>
    <t xml:space="preserve">타이탄의 도구들  : 최고의 자리에 오른 사람들의 61가지 성공 비밀  </t>
  </si>
  <si>
    <t>660</t>
  </si>
  <si>
    <t>818-엄79ㅌ</t>
  </si>
  <si>
    <t xml:space="preserve">태도의 말들  : 사소한 것이 언제나 더 중요하다  </t>
  </si>
  <si>
    <t>661</t>
  </si>
  <si>
    <t>594.5-램48ㅌ</t>
  </si>
  <si>
    <t xml:space="preserve">퇴근 후 후다닥 집밥 한 끼  : 10분 만에 뚝딱 만들어 근사하게 즐기는 램블부부 레시피  </t>
  </si>
  <si>
    <t>662</t>
  </si>
  <si>
    <t>001.3-백51ㅌ-1</t>
  </si>
  <si>
    <t xml:space="preserve">퇴근길 인문학 수업 , 멈춤 . [1]  </t>
  </si>
  <si>
    <t>663</t>
  </si>
  <si>
    <t>001.3-백51ㅌ-2</t>
  </si>
  <si>
    <t xml:space="preserve">퇴근길 인문학 수업 , 전환 . [2]  </t>
  </si>
  <si>
    <t>664</t>
  </si>
  <si>
    <t>833.6-쓰237ㅌ-1</t>
  </si>
  <si>
    <t xml:space="preserve">툇마루에서 모든 게 달라졌다 . 1  </t>
  </si>
  <si>
    <t>665</t>
  </si>
  <si>
    <t>182.3-월239ㅌ</t>
  </si>
  <si>
    <t xml:space="preserve">트라우마는 어떻게 유전되는가  </t>
  </si>
  <si>
    <t>666</t>
  </si>
  <si>
    <t>331.541-오825ㅌ</t>
  </si>
  <si>
    <t xml:space="preserve">트랜스휴머니즘  : 기술공상가, 억만장자, 괴짜가 만들어낼 테크노퓨처  </t>
  </si>
  <si>
    <t>667</t>
  </si>
  <si>
    <t>320.911-트233ㅁ</t>
  </si>
  <si>
    <t xml:space="preserve">트렌드 코리아 2019  : 서울대 소비트렌드 분석센터의 2019 전망  </t>
  </si>
  <si>
    <t>668</t>
  </si>
  <si>
    <t>863.099-키212ㅍ</t>
  </si>
  <si>
    <t xml:space="preserve">파스칼 키냐르의 말  : 수다쟁이 고독자의 인터뷰  </t>
  </si>
  <si>
    <t>669</t>
  </si>
  <si>
    <t>325.211-자228ㅍ</t>
  </si>
  <si>
    <t xml:space="preserve">파이브  : 왜 스탠포드는 그들에게 5년 후 미래를 그리게 했는가?  </t>
  </si>
  <si>
    <t>670</t>
  </si>
  <si>
    <t>005.133-심14ㅍ</t>
  </si>
  <si>
    <t xml:space="preserve">파이썬답게 코딩하기  : 프로그래밍 언어의 개념과 흐름에 대한 고찰  </t>
  </si>
  <si>
    <t>671</t>
  </si>
  <si>
    <t>331.54-로58ㅍ</t>
  </si>
  <si>
    <t xml:space="preserve">팩트풀니스  </t>
  </si>
  <si>
    <t>672</t>
  </si>
  <si>
    <t>833.6-시31ㅍ</t>
  </si>
  <si>
    <t xml:space="preserve">퍼스트 러브  : 시마모토 리오 장편소설  </t>
  </si>
  <si>
    <t>673</t>
  </si>
  <si>
    <t>182.1-로78ㅍ</t>
  </si>
  <si>
    <t xml:space="preserve">평균의 종말  : 평균이라는 허상은 어떻게 교육을 속여왔나  </t>
  </si>
  <si>
    <t>674</t>
  </si>
  <si>
    <t>331.5412-최72ㅍ</t>
  </si>
  <si>
    <t xml:space="preserve">포노 사피엔스 : 스마트폰이 낳은 신인류  </t>
  </si>
  <si>
    <t>675</t>
  </si>
  <si>
    <t>472.5-정77ㅍ</t>
  </si>
  <si>
    <t xml:space="preserve">포식자  : 박테리아에서 인간까지  </t>
  </si>
  <si>
    <t>676</t>
  </si>
  <si>
    <t>513.8526-슈39ㅍ</t>
  </si>
  <si>
    <t xml:space="preserve">폭식 스스로 치료하기  : 신경성 폭식증, 폭식장애로 힘들어하는 여러분께 드리는 생존배낭  </t>
  </si>
  <si>
    <t>677</t>
  </si>
  <si>
    <t>187.2-나69ㄱ</t>
  </si>
  <si>
    <t xml:space="preserve">(표정, 말투, 동작만 보고도 상대를 파악하는)궁극의 독심술  </t>
  </si>
  <si>
    <t>678</t>
  </si>
  <si>
    <t>189-최69ㅍ</t>
  </si>
  <si>
    <t xml:space="preserve">프레임  : 나를 바꾸는 심리학의 지혜  </t>
  </si>
  <si>
    <t>679</t>
  </si>
  <si>
    <t>695.7-프235ㅎ</t>
  </si>
  <si>
    <t xml:space="preserve">프로야구 스카우팅 리포트 2019  </t>
  </si>
  <si>
    <t>680</t>
  </si>
  <si>
    <t>330.911-박811ㅍ</t>
  </si>
  <si>
    <t xml:space="preserve">플라이 백 : 갑질로 어긋난 삶의 궤도를 바로잡다  </t>
  </si>
  <si>
    <t>681</t>
  </si>
  <si>
    <t>813.7-황67ㅍ</t>
  </si>
  <si>
    <t xml:space="preserve">피구왕 서영  : 황유미 소설집  </t>
  </si>
  <si>
    <t>682</t>
  </si>
  <si>
    <t>517.32-나821ㅍ</t>
  </si>
  <si>
    <t xml:space="preserve">피로를 모르는 최고의 몸  : 아무것도 하지 않아도 왜 늘 피곤한 걸까?  </t>
  </si>
  <si>
    <t>683</t>
  </si>
  <si>
    <t>813.7-정53ㅍ</t>
  </si>
  <si>
    <t xml:space="preserve">피프티 피플  : 정세랑 장편소설  </t>
  </si>
  <si>
    <t>684</t>
  </si>
  <si>
    <t>981.32802-주61ㅎ</t>
  </si>
  <si>
    <t xml:space="preserve">하루하루 교토  : 꽃길 에디션  </t>
  </si>
  <si>
    <t>685</t>
  </si>
  <si>
    <t>594.5547-솜55ㅎ</t>
  </si>
  <si>
    <t xml:space="preserve">하루하루, 홈카페  : 맛있는 아이스 음료 레시피 77  </t>
  </si>
  <si>
    <t>686</t>
  </si>
  <si>
    <t>818-하66ㅎ</t>
  </si>
  <si>
    <t xml:space="preserve">하마터면 열심히 살 뻔했다  : 야매 득도 에세이  </t>
  </si>
  <si>
    <t>687</t>
  </si>
  <si>
    <t>325.9-김57ㅎ</t>
  </si>
  <si>
    <t xml:space="preserve">(재무제표와 돈의 흐름이 보이는)하마터면 회계를 모르고 일할 뻔했다!  </t>
  </si>
  <si>
    <t>688</t>
  </si>
  <si>
    <t>911.059-하33ㅎ</t>
  </si>
  <si>
    <t xml:space="preserve">하멜 표류기  : 낯선 조선 땅에서 보낸 13년 20일의 기록  </t>
  </si>
  <si>
    <t>689</t>
  </si>
  <si>
    <t>181.7-쉬54ㅎ</t>
  </si>
  <si>
    <t xml:space="preserve">하버드 감정 수업  : 세계 최고의 지성들이 배우는 감정의 심리학  </t>
  </si>
  <si>
    <t>690</t>
  </si>
  <si>
    <t>325.211-가65ㅎ</t>
  </si>
  <si>
    <t xml:space="preserve">하버드 행동력 수업  : 세계 500대 기업이 채택한 행동 습관 교정술  </t>
  </si>
  <si>
    <t>691</t>
  </si>
  <si>
    <t>005.1-강94ㅎ</t>
  </si>
  <si>
    <t xml:space="preserve">한 권으로 끝내는 엑셀 파워포인트  : 가장 쉽게 배우는 오피스 입문서  </t>
  </si>
  <si>
    <t>692</t>
  </si>
  <si>
    <t>594.62-오51ㅎ</t>
  </si>
  <si>
    <t xml:space="preserve">한 그릇 뚝딱 유아식  : '닥터오의 육아일기' 속 편식 없이 잘 먹는 영양만점 레시피  </t>
  </si>
  <si>
    <t>693</t>
  </si>
  <si>
    <t>325.211-사835ㅎ</t>
  </si>
  <si>
    <t xml:space="preserve">한 번뿐인 내 인생 지금부터 시작이다  </t>
  </si>
  <si>
    <t>694</t>
  </si>
  <si>
    <t>811.7-박55ㅎ</t>
  </si>
  <si>
    <t xml:space="preserve">한 사람의 닫힌 문  : 박소란 시집  </t>
  </si>
  <si>
    <t>695</t>
  </si>
  <si>
    <t>001.444-곽72ㅎ</t>
  </si>
  <si>
    <t xml:space="preserve">한국 괴물 백과  </t>
  </si>
  <si>
    <t>696</t>
  </si>
  <si>
    <t>388.111-고53ㅎ</t>
  </si>
  <si>
    <t xml:space="preserve">한국 요괴 도감  </t>
  </si>
  <si>
    <t>697</t>
  </si>
  <si>
    <t>813.6082-한17ㄹ</t>
  </si>
  <si>
    <t xml:space="preserve">(중고생이 꼭 읽어야 할)한국단편소설 40  : 수능·논술·내신을 위한 필독서  </t>
  </si>
  <si>
    <t>698</t>
  </si>
  <si>
    <t>688.0911-김55ㅎ-1</t>
  </si>
  <si>
    <t xml:space="preserve">한국영화, 세계와 마주치다  : 한국과 세계의 극단적 협상, 위협적 미래 . 1  </t>
  </si>
  <si>
    <t>699</t>
  </si>
  <si>
    <t>813.6-도79ㅎ</t>
  </si>
  <si>
    <t xml:space="preserve">합리적 의심  : 도진기 장편소설  </t>
  </si>
  <si>
    <t>700</t>
  </si>
  <si>
    <t>843.6-롤239ㅎ-1-1</t>
  </si>
  <si>
    <t xml:space="preserve">해리포터 , 마법사의 돌 . 1  </t>
  </si>
  <si>
    <t>701</t>
  </si>
  <si>
    <t>843.6-롤239ㅎ-1-2</t>
  </si>
  <si>
    <t xml:space="preserve">해리포터 , 마법사의 돌 . 2  </t>
  </si>
  <si>
    <t>702</t>
  </si>
  <si>
    <t>843.6-롤239ㅎ-5-1</t>
  </si>
  <si>
    <t xml:space="preserve">해리포터 , 불사조 기사단 . 1  </t>
  </si>
  <si>
    <t>703</t>
  </si>
  <si>
    <t>843.6-롤239ㅎ-5-2</t>
  </si>
  <si>
    <t xml:space="preserve">해리포터 , 불사조 기사단 . 2  </t>
  </si>
  <si>
    <t>704</t>
  </si>
  <si>
    <t>843.6-롤239ㅎ-5-3</t>
  </si>
  <si>
    <t xml:space="preserve">해리포터 , 불사조 기사단 . 3  </t>
  </si>
  <si>
    <t>705</t>
  </si>
  <si>
    <t>843.6-롤239ㅎ-5-4</t>
  </si>
  <si>
    <t xml:space="preserve">해리포터 , 불사조 기사단 . 4  </t>
  </si>
  <si>
    <t>706</t>
  </si>
  <si>
    <t>843.6-롤239ㅎ-5-5</t>
  </si>
  <si>
    <t xml:space="preserve">해리포터 , 불사조 기사단 . 5  </t>
  </si>
  <si>
    <t>707</t>
  </si>
  <si>
    <t>843.6-롤239ㅎ-4-1</t>
  </si>
  <si>
    <t xml:space="preserve">해리포터 , 불의 잔 . 1  </t>
  </si>
  <si>
    <t>708</t>
  </si>
  <si>
    <t>843.6-롤239ㅎ-4-2</t>
  </si>
  <si>
    <t xml:space="preserve">해리포터 , 불의 잔 . 2  </t>
  </si>
  <si>
    <t>709</t>
  </si>
  <si>
    <t>843.6-롤239ㅎ-4-3</t>
  </si>
  <si>
    <t xml:space="preserve">해리포터 , 불의 잔 . 3  </t>
  </si>
  <si>
    <t>710</t>
  </si>
  <si>
    <t>843.6-롤239ㅎ-4-4</t>
  </si>
  <si>
    <t xml:space="preserve">해리포터 , 불의 잔 . 4  </t>
  </si>
  <si>
    <t>711</t>
  </si>
  <si>
    <t>843.6-롤239ㅎ-2-1</t>
  </si>
  <si>
    <t xml:space="preserve">해리포터 , 비밀의 방 . 1  </t>
  </si>
  <si>
    <t>712</t>
  </si>
  <si>
    <t>843.6-롤239ㅎ-2-2</t>
  </si>
  <si>
    <t xml:space="preserve">해리포터 , 비밀의 방 . 2  </t>
  </si>
  <si>
    <t>713</t>
  </si>
  <si>
    <t>843.6-롤239ㅎ-3-1</t>
  </si>
  <si>
    <t xml:space="preserve">해리포터 , 아즈카반의 죄수 . 1  </t>
  </si>
  <si>
    <t>714</t>
  </si>
  <si>
    <t>843.6-롤239ㅎ-3-2</t>
  </si>
  <si>
    <t xml:space="preserve">해리포터 , 아즈카반의 죄수 . 2  </t>
  </si>
  <si>
    <t>715</t>
  </si>
  <si>
    <t>842-롤239ㅎ-1</t>
  </si>
  <si>
    <t xml:space="preserve">해리 포터 , 저주받은 아이  : 연극 대본 . 1  </t>
  </si>
  <si>
    <t>716</t>
  </si>
  <si>
    <t>842-롤239ㅎ-2</t>
  </si>
  <si>
    <t xml:space="preserve">해리 포터 , 저주받은 아이  : 연극 대본 . 2  </t>
  </si>
  <si>
    <t>717</t>
  </si>
  <si>
    <t>843.6-롤239ㅎ-7-1</t>
  </si>
  <si>
    <t xml:space="preserve">해리포터 , 죽음의 성물 . 1  </t>
  </si>
  <si>
    <t>718</t>
  </si>
  <si>
    <t>843.6-롤239ㅎ-7-2</t>
  </si>
  <si>
    <t xml:space="preserve">해리포터 , 죽음의 성물 . 2  </t>
  </si>
  <si>
    <t>719</t>
  </si>
  <si>
    <t>843.6-롤239ㅎ-7-3</t>
  </si>
  <si>
    <t xml:space="preserve">해리포터 , 죽음의 성물 . 3  </t>
  </si>
  <si>
    <t>720</t>
  </si>
  <si>
    <t>843.6-롤239ㅎ-7-4</t>
  </si>
  <si>
    <t xml:space="preserve">해리포터 , 죽음의 성물 . 4  </t>
  </si>
  <si>
    <t>721</t>
  </si>
  <si>
    <t>843.6-롤239ㅎ-6-1</t>
  </si>
  <si>
    <t xml:space="preserve">해리포터 , 혼혈 왕자 . 1  </t>
  </si>
  <si>
    <t>722</t>
  </si>
  <si>
    <t>843.6-롤239ㅎ-6-2</t>
  </si>
  <si>
    <t xml:space="preserve">해리포터 , 혼혈 왕자 . 2  </t>
  </si>
  <si>
    <t>723</t>
  </si>
  <si>
    <t>843.6-롤239ㅎ-6-3</t>
  </si>
  <si>
    <t xml:space="preserve">해리포터 , 혼혈 왕자 . 3  </t>
  </si>
  <si>
    <t>724</t>
  </si>
  <si>
    <t>843.6-롤239ㅎ-6-4</t>
  </si>
  <si>
    <t xml:space="preserve">해리포터 , 혼혈 왕자 . 4  </t>
  </si>
  <si>
    <t>725</t>
  </si>
  <si>
    <t>325.211-스825ㅎ</t>
  </si>
  <si>
    <t xml:space="preserve">해빗 스태킹  : 쌓일수록 강해지는 습관 쌓기의 힘  </t>
  </si>
  <si>
    <t>726</t>
  </si>
  <si>
    <t>813.7-황53ㅎ</t>
  </si>
  <si>
    <t xml:space="preserve">해질 무렵  : 황석영 장편소설  </t>
  </si>
  <si>
    <t>727</t>
  </si>
  <si>
    <t>747.5-해823ㅇ</t>
  </si>
  <si>
    <t xml:space="preserve">(해커스톡)여행영어 10분의 기적  </t>
  </si>
  <si>
    <t>728</t>
  </si>
  <si>
    <t>408-뉴833-123</t>
  </si>
  <si>
    <t xml:space="preserve">(현대인의)5대 질병  : 현대인을 괴롭히는 5개 질병 철저 해설  </t>
  </si>
  <si>
    <t>729</t>
  </si>
  <si>
    <t>609.06-이37ㅎ</t>
  </si>
  <si>
    <t xml:space="preserve">혐오와 매혹 사이  : 왜 현대미술은 불편함에 끌리는가  </t>
  </si>
  <si>
    <t>730</t>
  </si>
  <si>
    <t>833.6-야827ㅎ</t>
  </si>
  <si>
    <t xml:space="preserve">형사의 눈빛  </t>
  </si>
  <si>
    <t>731</t>
  </si>
  <si>
    <t>511.7-프239ㅎ</t>
  </si>
  <si>
    <t xml:space="preserve">호르메시스, 때로는 약이 되는 독의 비밀  : 나쁘다고 알려져 있는 것들에 대한 재발견  </t>
  </si>
  <si>
    <t>732</t>
  </si>
  <si>
    <t>331.544-하231ㅎ</t>
  </si>
  <si>
    <t xml:space="preserve">호모 데우스  : 미래의 역사  </t>
  </si>
  <si>
    <t>733</t>
  </si>
  <si>
    <t>808-세14ㅁ-47</t>
  </si>
  <si>
    <t xml:space="preserve">호밀밭의 파수꾼  </t>
  </si>
  <si>
    <t>734</t>
  </si>
  <si>
    <t>440.4-호829ㅎ</t>
  </si>
  <si>
    <t xml:space="preserve">호킹의 빅 퀘스천에 대한 간결한 대답  </t>
  </si>
  <si>
    <t>735</t>
  </si>
  <si>
    <t>657.3-최73ㅎ</t>
  </si>
  <si>
    <t xml:space="preserve">(혼자서도 할 수 있는)홍보웹툰 제작  : 기업·관공서·개인을 위한 홍보·광고·브랜드 만화 만들기  </t>
  </si>
  <si>
    <t>736</t>
  </si>
  <si>
    <t>818-곽73ㅎ</t>
  </si>
  <si>
    <t xml:space="preserve">혼자여서 괜찮은 하루  : 곽정은 에세이  </t>
  </si>
  <si>
    <t>737</t>
  </si>
  <si>
    <t>443.43-화53ㅎ</t>
  </si>
  <si>
    <t xml:space="preserve">화성 탐사  : 붉은 행성의 비밀을 찾아서  </t>
  </si>
  <si>
    <t>738</t>
  </si>
  <si>
    <t>517.3-조91ㅎ</t>
  </si>
  <si>
    <t xml:space="preserve">환자 혁명  : 약과 병원에 의존하던 건강 주권을 회복하라  </t>
  </si>
  <si>
    <t>739</t>
  </si>
  <si>
    <t>325.211-서33ㅎ</t>
  </si>
  <si>
    <t xml:space="preserve">회사 체질이 아니라서요  : 독립근무자의 자유롭고 치열한 공적 생활  </t>
  </si>
  <si>
    <t>740</t>
  </si>
  <si>
    <t>813.7-김225ㅇ-1</t>
  </si>
  <si>
    <t xml:space="preserve">회색 인간  : 김동식 소설집  </t>
  </si>
  <si>
    <t>741</t>
  </si>
  <si>
    <t>818-노53ㅎ</t>
  </si>
  <si>
    <t xml:space="preserve">훗날 내 청춘을 떠올리면, 네가 가장 먼저 생각날거야  </t>
  </si>
  <si>
    <t>742</t>
  </si>
  <si>
    <t>592.31-우211ㅎ</t>
  </si>
  <si>
    <t xml:space="preserve">흑요석이 그리는 한복 이야기  </t>
  </si>
  <si>
    <t>743</t>
  </si>
  <si>
    <t>814.7-이63ㅎ</t>
  </si>
  <si>
    <t xml:space="preserve">흙 속에 저 바람 속에  : 한국 최초의 한국인론  </t>
  </si>
  <si>
    <t>744</t>
  </si>
  <si>
    <t>429.22-레223ㅎ</t>
  </si>
  <si>
    <t xml:space="preserve">힉스 입자  : 그리고 그 너머  </t>
  </si>
  <si>
    <t>745</t>
  </si>
  <si>
    <t>813.7-최68ㄴ</t>
  </si>
  <si>
    <t xml:space="preserve">내게 무해한 사람  : 최은영 소설  </t>
  </si>
  <si>
    <t>746</t>
  </si>
  <si>
    <t>747.5-이811ㄴ</t>
  </si>
  <si>
    <t xml:space="preserve">네이티브 영어표현력 사전 : 진짜 영어로 가는 17가지 핵심 법칙  </t>
  </si>
  <si>
    <t>747</t>
  </si>
  <si>
    <t>656-박239ㄷ</t>
  </si>
  <si>
    <t xml:space="preserve">다이나믹 드로잉  </t>
  </si>
  <si>
    <t>748</t>
  </si>
  <si>
    <t>193-샌223ㄷ</t>
  </si>
  <si>
    <t xml:space="preserve">돈으로 살 수 없는 것들  : 무엇이 가치를 결정하는가  </t>
  </si>
  <si>
    <t>749</t>
  </si>
  <si>
    <t>005.567-프239ㅎ</t>
  </si>
  <si>
    <t xml:space="preserve">(맛있는 디자인)프리미어프로 &amp; 애프터 이펙트 CC 2019  : 가장 완벽한 디자인 레시피  : 누구나 쉽게 배워 제대로 써먹는 그래픽 입문서  </t>
  </si>
  <si>
    <t>750</t>
  </si>
  <si>
    <t>179-김66ㅅ</t>
  </si>
  <si>
    <t xml:space="preserve">설득의 논리학  : 말과 글을 단련하는 10가지 논리도구  </t>
  </si>
  <si>
    <t>751</t>
  </si>
  <si>
    <t>813.7-한11ㅅ</t>
  </si>
  <si>
    <t xml:space="preserve">소년이 온다  : 한강 장편소설  </t>
  </si>
  <si>
    <t>752</t>
  </si>
  <si>
    <t>180.733-슬233ㅅ</t>
  </si>
  <si>
    <t xml:space="preserve">스키너의 심리상자 열기  </t>
  </si>
  <si>
    <t>753</t>
  </si>
  <si>
    <t>808-자68ㅈ-15</t>
  </si>
  <si>
    <t xml:space="preserve">시간을 파는 상점  : 김선영 장편소설  </t>
  </si>
  <si>
    <t>754</t>
  </si>
  <si>
    <t>814.7-이58ㅇ</t>
  </si>
  <si>
    <t xml:space="preserve">일간 이슬아 수필집  </t>
  </si>
  <si>
    <t>755</t>
  </si>
  <si>
    <t>404-정72ㄱ</t>
  </si>
  <si>
    <t xml:space="preserve">(정재승의)과학콘서트  : 복잡한 세상, 명쾌한 과학  </t>
  </si>
  <si>
    <t>756</t>
  </si>
  <si>
    <t>818-백53ㅈ</t>
  </si>
  <si>
    <t xml:space="preserve">죽고 싶지만 떡볶이는 먹고 싶어  : 백세희 에세이  </t>
  </si>
  <si>
    <t>757</t>
  </si>
  <si>
    <t>443.1-세69ㅋ</t>
  </si>
  <si>
    <t xml:space="preserve">코스모스  </t>
  </si>
  <si>
    <t>758</t>
  </si>
  <si>
    <t>029-문67ㅋ</t>
  </si>
  <si>
    <t xml:space="preserve">쾌락독서  : 개인주의자 문유석의 유쾌한 책 읽기  </t>
  </si>
  <si>
    <t>759</t>
  </si>
  <si>
    <t>609.2-스838ㅋ</t>
  </si>
  <si>
    <t xml:space="preserve">클릭, 서양미술사  : 동굴벽화에서 개념미술까지  </t>
  </si>
  <si>
    <t>760</t>
  </si>
  <si>
    <t>808-자68ㅈ-64</t>
  </si>
  <si>
    <t xml:space="preserve">통일한국 제1고등학교  : 전성희 장편소설  </t>
  </si>
  <si>
    <t>761</t>
  </si>
  <si>
    <t>802.2-볼223ㅎ</t>
  </si>
  <si>
    <t xml:space="preserve">(통쾌한)희곡의 분석  : 희곡을 제대로 읽는 방법  </t>
  </si>
  <si>
    <t>762</t>
  </si>
  <si>
    <t>379-이55ㅌ</t>
  </si>
  <si>
    <t xml:space="preserve">특수아동교육 : 통합학급 교사를 위한 특수교육 지침서  </t>
  </si>
  <si>
    <t>763</t>
  </si>
  <si>
    <t>813.7-구44ㅍ</t>
  </si>
  <si>
    <t xml:space="preserve">파과  : 구병모 장편소설  </t>
  </si>
  <si>
    <t>764</t>
  </si>
  <si>
    <t>186.3-권53ㅎ</t>
  </si>
  <si>
    <t xml:space="preserve">현대 심리치료와 상담 이론 </t>
  </si>
  <si>
    <t>765</t>
  </si>
  <si>
    <t>388.6-에69ㅇ</t>
  </si>
  <si>
    <t xml:space="preserve">1·2학년이 꼭! 읽어야 할 교과서 속담  </t>
  </si>
  <si>
    <t>766</t>
  </si>
  <si>
    <t>863-라53ㅂ</t>
  </si>
  <si>
    <t xml:space="preserve">100년 동안 우리 마을은 어떻게 변했을까  </t>
  </si>
  <si>
    <t>767</t>
  </si>
  <si>
    <t>082-와69ㅇ-7</t>
  </si>
  <si>
    <t xml:space="preserve">10가지 물건을 모두 기억하라!  </t>
  </si>
  <si>
    <t>768</t>
  </si>
  <si>
    <t>443-사821ㅂ</t>
  </si>
  <si>
    <t xml:space="preserve">138억 년 전 빅뱅에서 시작된 너의 여행  </t>
  </si>
  <si>
    <t>769</t>
  </si>
  <si>
    <t>843-그239ㄴ-1</t>
  </si>
  <si>
    <t xml:space="preserve">13층 나무 집  </t>
  </si>
  <si>
    <t>770</t>
  </si>
  <si>
    <t>843-그239ㄴ-2</t>
  </si>
  <si>
    <t xml:space="preserve">26층 나무 집  </t>
  </si>
  <si>
    <t>771</t>
  </si>
  <si>
    <t>843-그239ㄴ-3</t>
  </si>
  <si>
    <t xml:space="preserve">39층 나무 집  </t>
  </si>
  <si>
    <t>772</t>
  </si>
  <si>
    <t>843-그239ㄴ-4</t>
  </si>
  <si>
    <t xml:space="preserve">52층 나무 집  </t>
  </si>
  <si>
    <t>773</t>
  </si>
  <si>
    <t>843-그239ㄴ-5</t>
  </si>
  <si>
    <t xml:space="preserve">65층 나무 집  </t>
  </si>
  <si>
    <t>774</t>
  </si>
  <si>
    <t>843-그239ㄴ-6</t>
  </si>
  <si>
    <t xml:space="preserve">78층 나무 집  </t>
  </si>
  <si>
    <t>775</t>
  </si>
  <si>
    <t>843-그239ㄴ-7</t>
  </si>
  <si>
    <t xml:space="preserve">91층 나무 집  </t>
  </si>
  <si>
    <t>776</t>
  </si>
  <si>
    <t>843-그239ㄴ-8</t>
  </si>
  <si>
    <t xml:space="preserve">104층 나무 집  </t>
  </si>
  <si>
    <t>777</t>
  </si>
  <si>
    <t>808.9-삼53ㅅ-1</t>
  </si>
  <si>
    <t xml:space="preserve">15소년 표류기  </t>
  </si>
  <si>
    <t>778</t>
  </si>
  <si>
    <t>843-태823ㅇ</t>
  </si>
  <si>
    <t xml:space="preserve">1등 없는 1등  </t>
  </si>
  <si>
    <t>779</t>
  </si>
  <si>
    <t>451.32-실41ㅇ</t>
  </si>
  <si>
    <t xml:space="preserve">2,556,767번째 지진이 났어요!  : 지진학자가 알려 주는 지진의 모든 것  </t>
  </si>
  <si>
    <t>780</t>
  </si>
  <si>
    <t>556-치831ㅇ</t>
  </si>
  <si>
    <t xml:space="preserve">20세기 최고의 자동차 150  : 어린이를 위한 자동차 대백과  </t>
  </si>
  <si>
    <t>781</t>
  </si>
  <si>
    <t>813.8-고57ㅅ</t>
  </si>
  <si>
    <t xml:space="preserve">3·1운동, 그 가족에게 생긴 일  : 3·1 운동 100년을 기억하며  </t>
  </si>
  <si>
    <t>782</t>
  </si>
  <si>
    <t>909-청55ㅎ</t>
  </si>
  <si>
    <t xml:space="preserve">(365일 연표로 보는)한국사 세계사  </t>
  </si>
  <si>
    <t>783</t>
  </si>
  <si>
    <t>813.8-송58ㅅ</t>
  </si>
  <si>
    <t xml:space="preserve">3월이 방학인 학교  </t>
  </si>
  <si>
    <t>784</t>
  </si>
  <si>
    <t>813.8-정79ㅅ</t>
  </si>
  <si>
    <t xml:space="preserve">3초 다이빙  </t>
  </si>
  <si>
    <t>785</t>
  </si>
  <si>
    <t>909-김39ㄱ-1</t>
  </si>
  <si>
    <t xml:space="preserve">Go Go 카카오프렌즈 . 1 , 프랑스  : 세계 역사 문화 체험 학습만화  </t>
  </si>
  <si>
    <t>786</t>
  </si>
  <si>
    <t>909-김39ㄱ-2</t>
  </si>
  <si>
    <t xml:space="preserve">Go Go 카카오프렌즈  : 세계 역사 문화 체험 학습만화 . 2 , 영국  </t>
  </si>
  <si>
    <t>787</t>
  </si>
  <si>
    <t>909-김39ㄱ-3</t>
  </si>
  <si>
    <t xml:space="preserve">Go Go 카카오프렌즈  : 세계 역사 문화 체험 학습만화 . 3 , 일본  </t>
  </si>
  <si>
    <t>788</t>
  </si>
  <si>
    <t>909-김39ㄱ-4</t>
  </si>
  <si>
    <t xml:space="preserve">Go Go 카카오프렌즈  : 세계 역사 문화 체험 학습만화 . 4 , 미국  </t>
  </si>
  <si>
    <t>789</t>
  </si>
  <si>
    <t>909-김39ㄱ-5</t>
  </si>
  <si>
    <t xml:space="preserve">Go Go 카카오프렌즈  : 세계 역사 문화 체험 학습만화 . 5 , 중국  </t>
  </si>
  <si>
    <t>790</t>
  </si>
  <si>
    <t>909-김39ㄱ-6</t>
  </si>
  <si>
    <t xml:space="preserve">Go Go 카카오프렌즈  : 세계 역사 문화 체험 학습만화 . 6 , 이탈리아  </t>
  </si>
  <si>
    <t>791</t>
  </si>
  <si>
    <t>909-김39ㄱ-7</t>
  </si>
  <si>
    <t xml:space="preserve">Go Go 카카오프렌즈  : 세계 역사 문화 체험 학습만화 . 7 , 독일(GERMANY)  </t>
  </si>
  <si>
    <t>792</t>
  </si>
  <si>
    <t>552-드49ㅁ</t>
  </si>
  <si>
    <t xml:space="preserve">Make  : 짜릿한 과학실험 공작소  </t>
  </si>
  <si>
    <t>793</t>
  </si>
  <si>
    <t>980.2-미79ㅁ</t>
  </si>
  <si>
    <t xml:space="preserve">Maps  : 지구촌 문화 여행 특별판  </t>
  </si>
  <si>
    <t>794</t>
  </si>
  <si>
    <t>300-물68ㄱ-1</t>
  </si>
  <si>
    <t xml:space="preserve">SNS가 뭐예요?  </t>
  </si>
  <si>
    <t>795</t>
  </si>
  <si>
    <t>991.2-인37ㅇ-29</t>
  </si>
  <si>
    <t xml:space="preserve">(Who? 인물 중국사)덩샤오핑  </t>
  </si>
  <si>
    <t>796</t>
  </si>
  <si>
    <t>991.2-인37ㅇ-8</t>
  </si>
  <si>
    <t xml:space="preserve">(Who?)조조·유비  </t>
  </si>
  <si>
    <t>797</t>
  </si>
  <si>
    <t>990.8-인37ㅇ-51</t>
  </si>
  <si>
    <t xml:space="preserve">(Why? People)유관순  </t>
  </si>
  <si>
    <t>798</t>
  </si>
  <si>
    <t>408-초228ㅇ-8</t>
  </si>
  <si>
    <t xml:space="preserve">(Why?)곤충  </t>
  </si>
  <si>
    <t>799</t>
  </si>
  <si>
    <t>408-초228ㅇ-91</t>
  </si>
  <si>
    <t xml:space="preserve">(Why?)놀이 기구  </t>
  </si>
  <si>
    <t>800</t>
  </si>
  <si>
    <t>408-초228ㅇ-35</t>
  </si>
  <si>
    <t xml:space="preserve">(Why?)별과 별자리  </t>
  </si>
  <si>
    <t>801</t>
  </si>
  <si>
    <t>408-초228ㅇ-43</t>
  </si>
  <si>
    <t xml:space="preserve">(Why?)유전과 혈액형  </t>
  </si>
  <si>
    <t>802</t>
  </si>
  <si>
    <t>082-인37ㅇ-36</t>
  </si>
  <si>
    <t xml:space="preserve">(Why?)크리에이터  </t>
  </si>
  <si>
    <t>803</t>
  </si>
  <si>
    <t>443.2-윌239ㄱ</t>
  </si>
  <si>
    <t xml:space="preserve">가자! 태양계  : 안다옹 박사의 과학 탐험대  </t>
  </si>
  <si>
    <t>804</t>
  </si>
  <si>
    <t>813.8-송39ㄱ</t>
  </si>
  <si>
    <t xml:space="preserve">가정통신문 소동  </t>
  </si>
  <si>
    <t>805</t>
  </si>
  <si>
    <t>332.2-선94ㄱ</t>
  </si>
  <si>
    <t xml:space="preserve">가족 사랑하는 법  </t>
  </si>
  <si>
    <t>806</t>
  </si>
  <si>
    <t>594.5-테239ㅇ</t>
  </si>
  <si>
    <t xml:space="preserve">(가족이 함께하는)어린이 요리책  </t>
  </si>
  <si>
    <t>807</t>
  </si>
  <si>
    <t>410-전17ㅊ</t>
  </si>
  <si>
    <t xml:space="preserve">(개념연결)초등수학사전  : 134개 질문과 개념으로 초등수학 6년 완전 정복!  </t>
  </si>
  <si>
    <t>808</t>
  </si>
  <si>
    <t>507.5-이222ㄱ</t>
  </si>
  <si>
    <t xml:space="preserve">거실에 소가 누워 있어요  </t>
  </si>
  <si>
    <t>809</t>
  </si>
  <si>
    <t>991.1-광12ㄱ</t>
  </si>
  <si>
    <t xml:space="preserve">고구려를 넘어서  : 광개토 대왕릉비에 담긴 마음  </t>
  </si>
  <si>
    <t>810</t>
  </si>
  <si>
    <t>911-한17ㄱ-15</t>
  </si>
  <si>
    <t xml:space="preserve">고구려를 아로새긴 비석  : 광개토 대왕비가 들려주는 고구려 이야기  </t>
  </si>
  <si>
    <t>811</t>
  </si>
  <si>
    <t>499-안839ㄱ</t>
  </si>
  <si>
    <t xml:space="preserve">고래 책  </t>
  </si>
  <si>
    <t>812</t>
  </si>
  <si>
    <t>495.21-요59ㄱ</t>
  </si>
  <si>
    <t xml:space="preserve">곤충의 몸무게를 재 볼까?  </t>
  </si>
  <si>
    <t>813</t>
  </si>
  <si>
    <t>813.8-김14ㄱ</t>
  </si>
  <si>
    <t xml:space="preserve">골라 줘! 초이스 킹  </t>
  </si>
  <si>
    <t>814</t>
  </si>
  <si>
    <t>321.55-직63ㅂ-3</t>
  </si>
  <si>
    <t xml:space="preserve">곱슬머리 수의사, 24시간이 모자라!  </t>
  </si>
  <si>
    <t>815</t>
  </si>
  <si>
    <t>457-롱75ㄱ</t>
  </si>
  <si>
    <t xml:space="preserve">공룡  </t>
  </si>
  <si>
    <t>816</t>
  </si>
  <si>
    <t>457-유64ㄱ</t>
  </si>
  <si>
    <t xml:space="preserve">공룡 박사 숨은그림찾기  </t>
  </si>
  <si>
    <t>817</t>
  </si>
  <si>
    <t>457.279-김53ㄱ</t>
  </si>
  <si>
    <t xml:space="preserve">공룡개미 개미공룡  </t>
  </si>
  <si>
    <t>818</t>
  </si>
  <si>
    <t>457.279-장57ㄱ</t>
  </si>
  <si>
    <t xml:space="preserve">공룡알 화석의 비밀 , 둥지탐정, 공룡알의 수수께끼를 풀다!  </t>
  </si>
  <si>
    <t>819</t>
  </si>
  <si>
    <t>457.279-제238ㄱ</t>
  </si>
  <si>
    <t xml:space="preserve">공룡을 길러요  </t>
  </si>
  <si>
    <t>820</t>
  </si>
  <si>
    <t>556-고66ㄱ</t>
  </si>
  <si>
    <t xml:space="preserve">공사하는 자동차  </t>
  </si>
  <si>
    <t>821</t>
  </si>
  <si>
    <t>500-황79ㄱ</t>
  </si>
  <si>
    <t xml:space="preserve">공학은 세상을 어떻게 바꾸었을까?  </t>
  </si>
  <si>
    <t>822</t>
  </si>
  <si>
    <t>911.05-이51ㄱ</t>
  </si>
  <si>
    <t xml:space="preserve">과거시험이 전 세계 역사를 바꿨다고?  : 요즘도 과거시험을 보면서 살고 있는 아이들  </t>
  </si>
  <si>
    <t>823</t>
  </si>
  <si>
    <t>408-참71ㅇ-9</t>
  </si>
  <si>
    <t xml:space="preserve">(과학을 꿀꺽!)음식과 요리  </t>
  </si>
  <si>
    <t>824</t>
  </si>
  <si>
    <t>808.9-네43ㅅ-252</t>
  </si>
  <si>
    <t xml:space="preserve">구름공항  </t>
  </si>
  <si>
    <t>825</t>
  </si>
  <si>
    <t>920-럼845ㄱ</t>
  </si>
  <si>
    <t xml:space="preserve">구텐베르크 책 이야기  </t>
  </si>
  <si>
    <t>826</t>
  </si>
  <si>
    <t>990.8-저91ㅍ-5</t>
  </si>
  <si>
    <t xml:space="preserve">궁금해요, 김구  : 나보다 나라를 사랑한 독립운동가  </t>
  </si>
  <si>
    <t>827</t>
  </si>
  <si>
    <t>990.8-저91ㅍ-6</t>
  </si>
  <si>
    <t xml:space="preserve">궁금해요, 유관순  : 만세 운동에 앞장선 열일곱 살 독립운동가  </t>
  </si>
  <si>
    <t>828</t>
  </si>
  <si>
    <t>813.8-이14ㄱ</t>
  </si>
  <si>
    <t xml:space="preserve">귀신 친구 하나 사귈래요?  </t>
  </si>
  <si>
    <t>829</t>
  </si>
  <si>
    <t>372.42-이53ㄱ</t>
  </si>
  <si>
    <t xml:space="preserve">귀신을 보는 안전 탐정  </t>
  </si>
  <si>
    <t>830</t>
  </si>
  <si>
    <t>813.8-길51ㄱ</t>
  </si>
  <si>
    <t xml:space="preserve">그 말 내가 전할게  </t>
  </si>
  <si>
    <t>831</t>
  </si>
  <si>
    <t>833.8-하62ㄱ</t>
  </si>
  <si>
    <t xml:space="preserve">그 소문 들었어?  </t>
  </si>
  <si>
    <t>832</t>
  </si>
  <si>
    <t>813.8-윤57ㄱ</t>
  </si>
  <si>
    <t xml:space="preserve">그날 아이가 있었다  </t>
  </si>
  <si>
    <t>833</t>
  </si>
  <si>
    <t>452-친73ㄱ</t>
  </si>
  <si>
    <t xml:space="preserve">그랜드 캐니언  : 지구에서 가장 거대한 협곡  </t>
  </si>
  <si>
    <t>834</t>
  </si>
  <si>
    <t>808.9-시15ㅅ-2-88</t>
  </si>
  <si>
    <t xml:space="preserve">그렇게 안 하고 싶습니다  </t>
  </si>
  <si>
    <t>835</t>
  </si>
  <si>
    <t>219.2-박59ㄱ-1</t>
  </si>
  <si>
    <t xml:space="preserve">그리스 로마 신화  : 만화로 읽는 초등 인문학 . 1 , 신들의 대전쟁  </t>
  </si>
  <si>
    <t>836</t>
  </si>
  <si>
    <t>219.2-박59ㄱ-2</t>
  </si>
  <si>
    <t xml:space="preserve">그리스 로마 신화  : 만화로 읽는 초등 인문학 . 2 , 신들의 왕, 제우스  </t>
  </si>
  <si>
    <t>837</t>
  </si>
  <si>
    <t>219.2-박59ㄱ-3</t>
  </si>
  <si>
    <t xml:space="preserve">그리스 로마 신화  : 만화로 읽는 초등 인문학 . 3 , 새로운 신들의 탄생  </t>
  </si>
  <si>
    <t>838</t>
  </si>
  <si>
    <t>219.2-박59ㄱ-4</t>
  </si>
  <si>
    <t xml:space="preserve">그리스 로마 신화  : 만화로 읽는 초등 인문학 . 4 , 올림포스 십이 신  </t>
  </si>
  <si>
    <t>839</t>
  </si>
  <si>
    <t>219.2-박59ㄱ-5</t>
  </si>
  <si>
    <t xml:space="preserve">그리스 로마 신화  : 만화로 읽는 초등 인문학 . 5 , 인간들의 왕, 프로메테우스  </t>
  </si>
  <si>
    <t>840</t>
  </si>
  <si>
    <t>219.2-박59ㄱ-6</t>
  </si>
  <si>
    <t xml:space="preserve">그리스 로마 신화  : 만화로 읽는 초등 인문학 . 6 , 제우스의 심판  </t>
  </si>
  <si>
    <t>841</t>
  </si>
  <si>
    <t>219.2-박59ㄱ-7</t>
  </si>
  <si>
    <t xml:space="preserve">그리스 로마 신화  : 만화로 읽는 초등 인문학 . 7 , 새로운 인간의 시대  </t>
  </si>
  <si>
    <t>842</t>
  </si>
  <si>
    <t>219.2-박59ㄱ-8</t>
  </si>
  <si>
    <t xml:space="preserve">그리스 로마 신화  : 만화로 읽는 초등 인문학 . 8 , 영광을 건 신들의 대결  </t>
  </si>
  <si>
    <t>843</t>
  </si>
  <si>
    <t>219.2-박59ㄱ-9</t>
  </si>
  <si>
    <t xml:space="preserve">그리스 로마 신화  : 만화로 읽는 초등 인문학 . 9 , 에우로페의 위대한 운명  </t>
  </si>
  <si>
    <t>844</t>
  </si>
  <si>
    <t>219.2-박59ㄱ-10</t>
  </si>
  <si>
    <t xml:space="preserve">그리스 로마 신화  : 만화로 읽는 초등 인문학 . 10 , 영웅의 전설, 카드모스의 대가  </t>
  </si>
  <si>
    <t>845</t>
  </si>
  <si>
    <t>386-그239ㅁ</t>
  </si>
  <si>
    <t xml:space="preserve">그림으로 만나는 사계절 24절기  : 봄 여름 가을 겨울  </t>
  </si>
  <si>
    <t>846</t>
  </si>
  <si>
    <t>833.8-야31ㄱ</t>
  </si>
  <si>
    <t xml:space="preserve">(그림책 읽는)고양이 소크라테스  </t>
  </si>
  <si>
    <t>847</t>
  </si>
  <si>
    <t>911-어239ㄱ</t>
  </si>
  <si>
    <t xml:space="preserve">근대 인물이 납신다  : 20명의 인물이 들려주는 근대의 역사  </t>
  </si>
  <si>
    <t>848</t>
  </si>
  <si>
    <t>813.8-이17ㄱ</t>
  </si>
  <si>
    <t xml:space="preserve">기미년 태극기 특공대!  </t>
  </si>
  <si>
    <t>849</t>
  </si>
  <si>
    <t>863-빌58ㄲ</t>
  </si>
  <si>
    <t xml:space="preserve">(기발하고 솜씨 좋은)꼬마 공학자 유진  </t>
  </si>
  <si>
    <t>850</t>
  </si>
  <si>
    <t>740-정66ㅃ-1</t>
  </si>
  <si>
    <t xml:space="preserve">기적의 영어 알파벳  </t>
  </si>
  <si>
    <t>851</t>
  </si>
  <si>
    <t>991.1-김231ㅎ</t>
  </si>
  <si>
    <t xml:space="preserve">김란사, 왕의 비밀문서를 전하라!  : 독립운동과 여성 교육에 앞장선, 유관순의 스승  </t>
  </si>
  <si>
    <t>852</t>
  </si>
  <si>
    <t>594-고68ㄱ</t>
  </si>
  <si>
    <t xml:space="preserve">(재료부터 만드는 방법까지 한눈에 살펴보는)김치 도감  </t>
  </si>
  <si>
    <t>853</t>
  </si>
  <si>
    <t>650.99-예57ㄷ-18</t>
  </si>
  <si>
    <t xml:space="preserve">김홍도  : 조선의 숨결을 그린 화가  </t>
  </si>
  <si>
    <t>854</t>
  </si>
  <si>
    <t>813.8-남811ㄲ</t>
  </si>
  <si>
    <t xml:space="preserve">까칠한 아이  </t>
  </si>
  <si>
    <t>855</t>
  </si>
  <si>
    <t>525.4-펠239ㄲ</t>
  </si>
  <si>
    <t xml:space="preserve">(생명을 살리고 환경을 지키는)꼬마 농부의 사계절 텃밭 책  </t>
  </si>
  <si>
    <t>856</t>
  </si>
  <si>
    <t>808.9-시15ㅅ-2-16</t>
  </si>
  <si>
    <t xml:space="preserve">꼬마 백만장자 삐삐  </t>
  </si>
  <si>
    <t>857</t>
  </si>
  <si>
    <t>453-서92ㄱ</t>
  </si>
  <si>
    <t xml:space="preserve">(꼬불꼬불나라의)기후이야기  </t>
  </si>
  <si>
    <t>858</t>
  </si>
  <si>
    <t>481.632-김66ㄲ</t>
  </si>
  <si>
    <t xml:space="preserve">꽃 먹고 훨훨 풀 먹고 폴짝  </t>
  </si>
  <si>
    <t>859</t>
  </si>
  <si>
    <t>843-폴233ㄲ</t>
  </si>
  <si>
    <t xml:space="preserve">꽃들에게 희망을  </t>
  </si>
  <si>
    <t>860</t>
  </si>
  <si>
    <t>813.8-김77ㄲ</t>
  </si>
  <si>
    <t xml:space="preserve">꽃섬 고양이  : 김중미 동화집  </t>
  </si>
  <si>
    <t>861</t>
  </si>
  <si>
    <t>559.34469-탈13ㅇ</t>
  </si>
  <si>
    <t xml:space="preserve">(꿈을 꾸는)어린이 드론 대백과 </t>
  </si>
  <si>
    <t>862</t>
  </si>
  <si>
    <t>495-퍼59ㄲ</t>
  </si>
  <si>
    <t xml:space="preserve">꿈틀꿈틀 곤충 여행  </t>
  </si>
  <si>
    <t>863</t>
  </si>
  <si>
    <t>813.8-전68ㄲ</t>
  </si>
  <si>
    <t xml:space="preserve">끝나지 않은 진실 게임  </t>
  </si>
  <si>
    <t>864</t>
  </si>
  <si>
    <t>631.2-최68ㄴ</t>
  </si>
  <si>
    <t xml:space="preserve">나는 그릇이에요  </t>
  </si>
  <si>
    <t>865</t>
  </si>
  <si>
    <t>108-철91ㅇ-12</t>
  </si>
  <si>
    <t xml:space="preserve">나는 소심해요  </t>
  </si>
  <si>
    <t>866</t>
  </si>
  <si>
    <t>001.3-희31ㅅ-1</t>
  </si>
  <si>
    <t xml:space="preserve">나는 아름다운 사람입니다  </t>
  </si>
  <si>
    <t>867</t>
  </si>
  <si>
    <t>990.8-상57ㅅ-2</t>
  </si>
  <si>
    <t xml:space="preserve">나는 여성 독립운동가입니다  : 3·1운동 및 대한민국 임시정부 수립 100주년  </t>
  </si>
  <si>
    <t>868</t>
  </si>
  <si>
    <t>199.1-가238ㄴ</t>
  </si>
  <si>
    <t xml:space="preserve">나는 커서 행복한 사람이 될 거야  : 아이들의 긍정성과 자존감을 높여주는 여섯 가지 이야기  </t>
  </si>
  <si>
    <t>869</t>
  </si>
  <si>
    <t>381.75-김77ㄴ</t>
  </si>
  <si>
    <t xml:space="preserve">나랑 같이 밥 먹을래?  </t>
  </si>
  <si>
    <t>870</t>
  </si>
  <si>
    <t>863-다238ㄴ</t>
  </si>
  <si>
    <t xml:space="preserve">나랑 도서관 탐험할래?  </t>
  </si>
  <si>
    <t>871</t>
  </si>
  <si>
    <t>181-임53ㄴ</t>
  </si>
  <si>
    <t xml:space="preserve">나를 표현하는 열두 가지 감정  : 내 마음을 제대로 이해하고 잘 다스리자!  </t>
  </si>
  <si>
    <t>872</t>
  </si>
  <si>
    <t>069-루69ㄴ</t>
  </si>
  <si>
    <t xml:space="preserve">나만의 박물관  </t>
  </si>
  <si>
    <t>873</t>
  </si>
  <si>
    <t>843-크231ㄴ</t>
  </si>
  <si>
    <t xml:space="preserve">나만의 특별한 옷  </t>
  </si>
  <si>
    <t>874</t>
  </si>
  <si>
    <t>813.5-권17ㄴ</t>
  </si>
  <si>
    <t xml:space="preserve">나무 그늘을 산 총각  </t>
  </si>
  <si>
    <t>875</t>
  </si>
  <si>
    <t>813.8-전69ㄴ</t>
  </si>
  <si>
    <t xml:space="preserve">나의 가족, 사랑하나요?  </t>
  </si>
  <si>
    <t>876</t>
  </si>
  <si>
    <t>443-신225ㄴ</t>
  </si>
  <si>
    <t xml:space="preserve">나의 집은 우주시 태양계구 지구로  </t>
  </si>
  <si>
    <t>877</t>
  </si>
  <si>
    <t>909-전17ㄴ</t>
  </si>
  <si>
    <t xml:space="preserve">나의 첫 세계사 여행  : 유럽·아메리카  </t>
  </si>
  <si>
    <t>878</t>
  </si>
  <si>
    <t xml:space="preserve">나의 첫 세계사 여행  : 인도, 동남아시아  </t>
  </si>
  <si>
    <t>879</t>
  </si>
  <si>
    <t xml:space="preserve">나의 첫 세계사 여행  : 중국·일본  </t>
  </si>
  <si>
    <t>880</t>
  </si>
  <si>
    <t>843-칼239ㄴ</t>
  </si>
  <si>
    <t xml:space="preserve">난 고양이가 싫어요!  : 러브 스토리  </t>
  </si>
  <si>
    <t>881</t>
  </si>
  <si>
    <t>511-로231ㄴ-1</t>
  </si>
  <si>
    <t xml:space="preserve">아기는 어떻게 태어날까요?  </t>
  </si>
  <si>
    <t>882</t>
  </si>
  <si>
    <t>511-로231ㄴ-2</t>
  </si>
  <si>
    <t xml:space="preserve">먹고 난 다음엔 어떻게 될까요?  </t>
  </si>
  <si>
    <t>883</t>
  </si>
  <si>
    <t>511-로231ㄴ-3</t>
  </si>
  <si>
    <t xml:space="preserve">숨은 어떻게 쉴까요?  </t>
  </si>
  <si>
    <t>884</t>
  </si>
  <si>
    <t>511-로231ㄴ-4</t>
  </si>
  <si>
    <t xml:space="preserve">몸은 어떻게 움직일까요?  </t>
  </si>
  <si>
    <t>885</t>
  </si>
  <si>
    <t>808.9-웅79ㅇ-164</t>
  </si>
  <si>
    <t xml:space="preserve">난 책이 좋아요  </t>
  </si>
  <si>
    <t>886</t>
  </si>
  <si>
    <t>331-섀228ㄴ</t>
  </si>
  <si>
    <t xml:space="preserve">난민 이야기  : 난민은 어떤 사람들일까요?  </t>
  </si>
  <si>
    <t>887</t>
  </si>
  <si>
    <t>813.8-최94ㄴ</t>
  </si>
  <si>
    <t xml:space="preserve">남자답게? 여자답게? 그냥 나답게 할래요!  : 남자와 여자의 올바른 차이를 알려 주고 서로 존중하게 돕는 생활동화  </t>
  </si>
  <si>
    <t>888</t>
  </si>
  <si>
    <t>892.8-티33ㄴ</t>
  </si>
  <si>
    <t xml:space="preserve">내 가족만 소중한 건 아니야!  </t>
  </si>
  <si>
    <t>889</t>
  </si>
  <si>
    <t>491-우53ㄴ</t>
  </si>
  <si>
    <t xml:space="preserve">내 발밑에서  : 생태계를 이해하는 사계절 그림책  </t>
  </si>
  <si>
    <t>890</t>
  </si>
  <si>
    <t>539-양94ㄴ</t>
  </si>
  <si>
    <t xml:space="preserve">내 스마트폰이 아프리카에 있대요  </t>
  </si>
  <si>
    <t>891</t>
  </si>
  <si>
    <t>813.8-장53ㄴ</t>
  </si>
  <si>
    <t xml:space="preserve">내 왼편에 서 줄래?  </t>
  </si>
  <si>
    <t>892</t>
  </si>
  <si>
    <t>308-사96ㅂ-2</t>
  </si>
  <si>
    <t xml:space="preserve">내 이름은 난민이 아니야  </t>
  </si>
  <si>
    <t>893</t>
  </si>
  <si>
    <t>813.8-좋68ㅈ-107</t>
  </si>
  <si>
    <t xml:space="preserve">내 짝꿍으로 말할 것 같으면  </t>
  </si>
  <si>
    <t>894</t>
  </si>
  <si>
    <t>813.8-흥98ㄴ</t>
  </si>
  <si>
    <t xml:space="preserve">내가 공룡이라고?  </t>
  </si>
  <si>
    <t>895</t>
  </si>
  <si>
    <t>361.4-김53ㄴ</t>
  </si>
  <si>
    <t xml:space="preserve">내가 국제기구를 만든다면?  </t>
  </si>
  <si>
    <t>896</t>
  </si>
  <si>
    <t>070-손53ㄴ</t>
  </si>
  <si>
    <t xml:space="preserve">내가 뉴스를 만든다면?  </t>
  </si>
  <si>
    <t>897</t>
  </si>
  <si>
    <t>300-참71ㅇ-13</t>
  </si>
  <si>
    <t xml:space="preserve">(내가 사는)집  </t>
  </si>
  <si>
    <t>898</t>
  </si>
  <si>
    <t>863-자67ㄴ</t>
  </si>
  <si>
    <t xml:space="preserve">내가 안 보이나요  </t>
  </si>
  <si>
    <t>899</t>
  </si>
  <si>
    <t>331-샌223ㄴ</t>
  </si>
  <si>
    <t xml:space="preserve">내가 안아 줘도 될까?  </t>
  </si>
  <si>
    <t>900</t>
  </si>
  <si>
    <t>331-강235ㄴ</t>
  </si>
  <si>
    <t xml:space="preserve">내일을 바꾸는 사회 참여  </t>
  </si>
  <si>
    <t>901</t>
  </si>
  <si>
    <t>539-디65ㄴ</t>
  </si>
  <si>
    <t xml:space="preserve">내일을 바꾸는 작지만 확실한 행동  </t>
  </si>
  <si>
    <t>902</t>
  </si>
  <si>
    <t>539-콜235ㄴ</t>
  </si>
  <si>
    <t xml:space="preserve">내일을 지키는 작은 영웅들  : 지속 가능한 미래를 만드는 환경 운동 이야기  </t>
  </si>
  <si>
    <t>903</t>
  </si>
  <si>
    <t>381-폴39ㄴ</t>
  </si>
  <si>
    <t xml:space="preserve">너는 어떻게 학교에 가?  : 세계 어린이들의 등굣길 모험  </t>
  </si>
  <si>
    <t>904</t>
  </si>
  <si>
    <t>843-페69ㄴ</t>
  </si>
  <si>
    <t xml:space="preserve">너무 많이 가르치는 선생님  </t>
  </si>
  <si>
    <t>905</t>
  </si>
  <si>
    <t>388.6-알68ㄴ</t>
  </si>
  <si>
    <t xml:space="preserve">너무 재미있어서 웃음 빵 터지는 저학년 수수께끼  : 초등 저학년을 위한 지식책  </t>
  </si>
  <si>
    <t>906</t>
  </si>
  <si>
    <t>388.611-알68ㄴ</t>
  </si>
  <si>
    <t xml:space="preserve">너무 재치 있어서 말이 술술 나오는 저학년 속담  : 네이버 지식백과 수록 도서  </t>
  </si>
  <si>
    <t>907</t>
  </si>
  <si>
    <t>239.3-김73ㄴ</t>
  </si>
  <si>
    <t xml:space="preserve">너무 지혜로워서 속이 뻥 뚫리는 저학년 탈무드  : 네이버 지식백과 수록 도서  </t>
  </si>
  <si>
    <t>908</t>
  </si>
  <si>
    <t>843-존58ㄴ</t>
  </si>
  <si>
    <t xml:space="preserve">네 명의 할머니  </t>
  </si>
  <si>
    <t>909</t>
  </si>
  <si>
    <t>031-맥828ㅁ</t>
  </si>
  <si>
    <t xml:space="preserve">(네가 알아야 할)모든 지식  </t>
  </si>
  <si>
    <t>910</t>
  </si>
  <si>
    <t>408-어239ㄱ-15</t>
  </si>
  <si>
    <t xml:space="preserve">(우리 아이 상상력을 키워 주는)놀라운 드론백과  </t>
  </si>
  <si>
    <t>911</t>
  </si>
  <si>
    <t>511-맥823ㄴ</t>
  </si>
  <si>
    <t xml:space="preserve">놀라운 인체의 원리  : 데이비드 맥컬레이의 인체 그림 백과  </t>
  </si>
  <si>
    <t>912</t>
  </si>
  <si>
    <t>004.783-챌235ㄴ</t>
  </si>
  <si>
    <t xml:space="preserve">(DK)놀랍도록 생생한 가상현실  : VR디지털 교과서  </t>
  </si>
  <si>
    <t>913</t>
  </si>
  <si>
    <t>400-신832ㄴ-1</t>
  </si>
  <si>
    <t xml:space="preserve">놓지 마 과학! . 1 , 정신이 달에 정신 놓다  </t>
  </si>
  <si>
    <t>914</t>
  </si>
  <si>
    <t>400-신832ㄴ-2</t>
  </si>
  <si>
    <t xml:space="preserve">놓지 마 과학! . 2 , 정신이 탁구에 정신 놓다  </t>
  </si>
  <si>
    <t>915</t>
  </si>
  <si>
    <t>400-신832ㄴ-3</t>
  </si>
  <si>
    <t xml:space="preserve">놓지 마 과학! . 3 , 정신이 공룡에 정신 놓다  </t>
  </si>
  <si>
    <t>916</t>
  </si>
  <si>
    <t>400-신832ㄴ-4</t>
  </si>
  <si>
    <t xml:space="preserve">놓지 마 과학! . 4 , 정신이 소화에 정신 놓다  </t>
  </si>
  <si>
    <t>917</t>
  </si>
  <si>
    <t>400-신832ㄴ-5</t>
  </si>
  <si>
    <t xml:space="preserve">놓지 마 과학! . 5 , 정신이 태양계에 정신 놓다  </t>
  </si>
  <si>
    <t>918</t>
  </si>
  <si>
    <t>400-신832ㄴ-6</t>
  </si>
  <si>
    <t xml:space="preserve">놓지 마 과학! . 6 , 정신이 실험에 정신 놓다  </t>
  </si>
  <si>
    <t>919</t>
  </si>
  <si>
    <t>400-신832ㄴ-7</t>
  </si>
  <si>
    <t xml:space="preserve">놓지 마 과학! . 7 , 정신이 모험에 정신 놓다  </t>
  </si>
  <si>
    <t>920</t>
  </si>
  <si>
    <t>400-신832ㄴ-8</t>
  </si>
  <si>
    <t xml:space="preserve">놓지 마 과학! . 8 , 정신이 화석에 정신 놓다  </t>
  </si>
  <si>
    <t>921</t>
  </si>
  <si>
    <t>400-신832ㄴ-9</t>
  </si>
  <si>
    <t xml:space="preserve">놓지 마 과학! . 9  : 정신이 곤충에 정신 놓다  </t>
  </si>
  <si>
    <t>922</t>
  </si>
  <si>
    <t>400-신832ㄴ-10</t>
  </si>
  <si>
    <t xml:space="preserve">놓지 마 과학! . 10 , 정신이 동물에 정신 놓다  </t>
  </si>
  <si>
    <t>923</t>
  </si>
  <si>
    <t>813.8-여39ㄴ</t>
  </si>
  <si>
    <t xml:space="preserve">누구 머리가 제일 예쁠까?  </t>
  </si>
  <si>
    <t>924</t>
  </si>
  <si>
    <t>634.9-쓰11ㄷ</t>
  </si>
  <si>
    <t xml:space="preserve">(누구나 쉽게 만들 수 있는)다면체 종이접기  </t>
  </si>
  <si>
    <t>925</t>
  </si>
  <si>
    <t>331-이58ㄴ</t>
  </si>
  <si>
    <t xml:space="preserve">누군가 나를 지켜보고 있어  : 편리한 기술들이 좋기만 할까?  </t>
  </si>
  <si>
    <t>926</t>
  </si>
  <si>
    <t>082-초228ㅁ-37</t>
  </si>
  <si>
    <t xml:space="preserve">(달라도 괜찮아 더불어 사는)다문화 사회  </t>
  </si>
  <si>
    <t>927</t>
  </si>
  <si>
    <t>813.8-임15ㄷ</t>
  </si>
  <si>
    <t xml:space="preserve">닭인지 아닌지 생각하는 고기오  </t>
  </si>
  <si>
    <t>928</t>
  </si>
  <si>
    <t>813.8-이14ㄷ</t>
  </si>
  <si>
    <t xml:space="preserve">담임 선생님은 AI  : 이경화 장편동화  </t>
  </si>
  <si>
    <t>929</t>
  </si>
  <si>
    <t>001.3-희31ㅅ-5</t>
  </si>
  <si>
    <t xml:space="preserve">대접받고 싶은 대로 대접해요  </t>
  </si>
  <si>
    <t>930</t>
  </si>
  <si>
    <t>911-이77ㄷ</t>
  </si>
  <si>
    <t xml:space="preserve">대한민국 생일은 언제일까요?  </t>
  </si>
  <si>
    <t>931</t>
  </si>
  <si>
    <t>990.8-학16ㄷ-2</t>
  </si>
  <si>
    <t xml:space="preserve">덴마크의 이야기꾼 안데르센  </t>
  </si>
  <si>
    <t>932</t>
  </si>
  <si>
    <t>404-맥823ㄷ</t>
  </si>
  <si>
    <t xml:space="preserve">도구와 기계의 원리 Now  : 그림으로 보는 재미있는 과학 원리  </t>
  </si>
  <si>
    <t>933</t>
  </si>
  <si>
    <t>453-안225ㄷ</t>
  </si>
  <si>
    <t xml:space="preserve">도대체 날씨가 왜 이래?  : 지구 온난화 기후 변화 바로 알기  </t>
  </si>
  <si>
    <t>934</t>
  </si>
  <si>
    <t>491.508-마58ㄷ</t>
  </si>
  <si>
    <t xml:space="preserve">도마뱀붙이의 구출 대작전  </t>
  </si>
  <si>
    <t>935</t>
  </si>
  <si>
    <t>491.508-우228ㄷ</t>
  </si>
  <si>
    <t xml:space="preserve">도시에 사는 야생동물  : 세계 39개 도시의 동물 지도책  </t>
  </si>
  <si>
    <t>936</t>
  </si>
  <si>
    <t>911.8295-윤37ㄷ</t>
  </si>
  <si>
    <t xml:space="preserve">독도가 우리 땅일 수 밖에 없는 12가지 이유  </t>
  </si>
  <si>
    <t>937</t>
  </si>
  <si>
    <t>911.063-최53ㄷ</t>
  </si>
  <si>
    <t xml:space="preserve">독립운동 스타실록  : 독립운동가로 보는 한국 근대사  : 어둠을 밝힌 불꽃이 된 사람들  </t>
  </si>
  <si>
    <t>938</t>
  </si>
  <si>
    <t>529-권67ㄷ</t>
  </si>
  <si>
    <t xml:space="preserve">동물도 권리가 있어요  : 처음 시작하는 생명 존중 교육  </t>
  </si>
  <si>
    <t>939</t>
  </si>
  <si>
    <t>491-신94ㄷ</t>
  </si>
  <si>
    <t xml:space="preserve">동물원에 갇힌 슈퍼스타  </t>
  </si>
  <si>
    <t>940</t>
  </si>
  <si>
    <t>559-김53ㄷ</t>
  </si>
  <si>
    <t xml:space="preserve">두 얼굴의 에너지, 원자력  </t>
  </si>
  <si>
    <t>941</t>
  </si>
  <si>
    <t>511-그239ㄷ</t>
  </si>
  <si>
    <t xml:space="preserve">두근두근 인체  </t>
  </si>
  <si>
    <t>942</t>
  </si>
  <si>
    <t>457.279-이91ㄷ</t>
  </si>
  <si>
    <t xml:space="preserve">딩동~ 공룡 도감  </t>
  </si>
  <si>
    <t>943</t>
  </si>
  <si>
    <t>331.5-이211ㄷ</t>
  </si>
  <si>
    <t xml:space="preserve">디자인은 어디에나 있어!  </t>
  </si>
  <si>
    <t>944</t>
  </si>
  <si>
    <t>843.6-발233ㄷ-1</t>
  </si>
  <si>
    <t xml:space="preserve">사악한 여왕  </t>
  </si>
  <si>
    <t>945</t>
  </si>
  <si>
    <t>843.6-발233ㄷ-2</t>
  </si>
  <si>
    <t xml:space="preserve">저주받은 야수  </t>
  </si>
  <si>
    <t>946</t>
  </si>
  <si>
    <t>843.6-발233ㄷ-3</t>
  </si>
  <si>
    <t xml:space="preserve">버림받은 마녀  </t>
  </si>
  <si>
    <t>947</t>
  </si>
  <si>
    <t>843.6-발233ㄷ-4</t>
  </si>
  <si>
    <t xml:space="preserve">말레피센트  </t>
  </si>
  <si>
    <t>948</t>
  </si>
  <si>
    <t>813.8-김53ㄷ</t>
  </si>
  <si>
    <t xml:space="preserve">딜쿠샤의 추억  : 서울시 종로구 행촌동 1번지 아주 특별한 집  </t>
  </si>
  <si>
    <t>949</t>
  </si>
  <si>
    <t>527.41-김832ㄷ</t>
  </si>
  <si>
    <t xml:space="preserve">딩동~ 개 도감  </t>
  </si>
  <si>
    <t>950</t>
  </si>
  <si>
    <t>342.1-브231ㅇ-1</t>
  </si>
  <si>
    <t xml:space="preserve">딸 인권 선언  </t>
  </si>
  <si>
    <t>951</t>
  </si>
  <si>
    <t>808.9-지62ㅈ-57</t>
  </si>
  <si>
    <t xml:space="preserve">떡갈나무와 바오밥나무  </t>
  </si>
  <si>
    <t>952</t>
  </si>
  <si>
    <t>843-샌832ㄸ</t>
  </si>
  <si>
    <t xml:space="preserve">떨어질까 봐 무서워  : 담에서 떨어진 알 험프티 덤프티 이야기  </t>
  </si>
  <si>
    <t>953</t>
  </si>
  <si>
    <t>651-정53ㄸ</t>
  </si>
  <si>
    <t xml:space="preserve">(솔직하게 내 마음을 표현하는)뚝딱뚝딱 나만의 감정 이모티콘 만들기  </t>
  </si>
  <si>
    <t>954</t>
  </si>
  <si>
    <t>550-그239ㄸ</t>
  </si>
  <si>
    <t xml:space="preserve">뚝딱뚝딱 도구와 기계  </t>
  </si>
  <si>
    <t>955</t>
  </si>
  <si>
    <t>082-와69ㅇ-8</t>
  </si>
  <si>
    <t xml:space="preserve">뚝딱뚝딱 둥지 짓고 가족들과 오손도손  : 동시로 읽는 집 짓는 야생 동물 이야기  </t>
  </si>
  <si>
    <t>956</t>
  </si>
  <si>
    <t>691-모233ㄹ</t>
  </si>
  <si>
    <t xml:space="preserve">라마를 찾아라!  : 집중력 쑥쑥, 창의력 솔솔!  </t>
  </si>
  <si>
    <t>957</t>
  </si>
  <si>
    <t>843.6-그231ㄹ</t>
  </si>
  <si>
    <t xml:space="preserve">레몬첼로 도서관. 도서관 올림픽  : 레몬첼로 도서관 탈출 게임, 두 번째 이야기  </t>
  </si>
  <si>
    <t>958</t>
  </si>
  <si>
    <t>400-윤44ㄹ-3</t>
  </si>
  <si>
    <t xml:space="preserve">(동시로 생각하고, 수필로 이해하고, 문제로 논술하는)로로로 초등 과학 . 3학년  </t>
  </si>
  <si>
    <t>959</t>
  </si>
  <si>
    <t>400-윤44ㄹ-4</t>
  </si>
  <si>
    <t xml:space="preserve">(동시로 생각하고, 수필로 이해하고, 문제로 논술하는)로로로 초등 과학 . 4학년  </t>
  </si>
  <si>
    <t>960</t>
  </si>
  <si>
    <t>813.8-송61ㄹ</t>
  </si>
  <si>
    <t xml:space="preserve">로봇 반장  </t>
  </si>
  <si>
    <t>961</t>
  </si>
  <si>
    <t>559-기845ㄹ</t>
  </si>
  <si>
    <t xml:space="preserve">로봇이 궁금해!  : 로봇에 관한 모든 것  </t>
  </si>
  <si>
    <t>962</t>
  </si>
  <si>
    <t>808.3-네43ㅅ-32</t>
  </si>
  <si>
    <t xml:space="preserve">로빈슨 크루소  </t>
  </si>
  <si>
    <t>963</t>
  </si>
  <si>
    <t>813.8-유94ㄹ</t>
  </si>
  <si>
    <t xml:space="preserve">룰루와 대홍수  </t>
  </si>
  <si>
    <t>964</t>
  </si>
  <si>
    <t>510-양222ㄹ</t>
  </si>
  <si>
    <t xml:space="preserve">리틀 의사가 꼭 알아야 할 의학이야기  </t>
  </si>
  <si>
    <t>965</t>
  </si>
  <si>
    <t>342.1-이19ㅇ</t>
  </si>
  <si>
    <t xml:space="preserve">(마땅히 누려야 할)인권 탐구생활  </t>
  </si>
  <si>
    <t>966</t>
  </si>
  <si>
    <t>005.1-메39ㅅ</t>
  </si>
  <si>
    <t xml:space="preserve">Scratch 마법코딩  : 스크래치 세계의 요정들을 찾아라!!  </t>
  </si>
  <si>
    <t>967</t>
  </si>
  <si>
    <t>811.8-정64ㅁ</t>
  </si>
  <si>
    <t xml:space="preserve">마음의 온도는 몇 도일까요?  </t>
  </si>
  <si>
    <t>968</t>
  </si>
  <si>
    <t>691.15-데69ㅁ</t>
  </si>
  <si>
    <t xml:space="preserve">마인크래프트 건축 장인 되기  </t>
  </si>
  <si>
    <t>969</t>
  </si>
  <si>
    <t>410-웰838ㅅ</t>
  </si>
  <si>
    <t xml:space="preserve">(만들고 생각하며 깨우치는)수학 없는 수학  </t>
  </si>
  <si>
    <t>970</t>
  </si>
  <si>
    <t>813.8-윤64ㅁ</t>
  </si>
  <si>
    <t xml:space="preserve">말들이 사는 나라  </t>
  </si>
  <si>
    <t>971</t>
  </si>
  <si>
    <t>811.8-오68ㅁ</t>
  </si>
  <si>
    <t xml:space="preserve">맛있는 수학파이  </t>
  </si>
  <si>
    <t>972</t>
  </si>
  <si>
    <t>710-이51ㅁ</t>
  </si>
  <si>
    <t xml:space="preserve">맛있는 순우리말  </t>
  </si>
  <si>
    <t>973</t>
  </si>
  <si>
    <t>711.25-꿈59ㅁ-5</t>
  </si>
  <si>
    <t xml:space="preserve">(매일 스스로 공부하는)맞춤법 어휘력 . 5단계  : 고유어·신문 어휘·원리 한자·사자성어·국어 문법  </t>
  </si>
  <si>
    <t>974</t>
  </si>
  <si>
    <t>005.1-클233ㅋ</t>
  </si>
  <si>
    <t xml:space="preserve">(맨 처음 배우는)코딩과 컴퓨터  </t>
  </si>
  <si>
    <t>975</t>
  </si>
  <si>
    <t>408-생11ㄷ-17</t>
  </si>
  <si>
    <t xml:space="preserve">머릿속이 궁금해  </t>
  </si>
  <si>
    <t>976</t>
  </si>
  <si>
    <t>813.8-강14ㄲ</t>
  </si>
  <si>
    <t xml:space="preserve">꽃을 선물할게 </t>
  </si>
  <si>
    <t>977</t>
  </si>
  <si>
    <t>843-달235ㅁ</t>
  </si>
  <si>
    <t xml:space="preserve">멋진 여우 씨  </t>
  </si>
  <si>
    <t>978</t>
  </si>
  <si>
    <t>005.1-한53ㅁ</t>
  </si>
  <si>
    <t xml:space="preserve">멋진 코딩 이야기  </t>
  </si>
  <si>
    <t>979</t>
  </si>
  <si>
    <t>691-브239ㅁ</t>
  </si>
  <si>
    <t xml:space="preserve">멘사 미로 찾기  : 머리가 똑똑! 집중력이 쑥쑥!  </t>
  </si>
  <si>
    <t>980</t>
  </si>
  <si>
    <t>863-위221ㅁ</t>
  </si>
  <si>
    <t xml:space="preserve">모래 언덕의 길  : 난민이 된 어린 소녀의 이야기  </t>
  </si>
  <si>
    <t>981</t>
  </si>
  <si>
    <t>550-보31ㅇ-1</t>
  </si>
  <si>
    <t xml:space="preserve">(무브무브 플랩북)움직이는 도시  : 내가 사는 도시의 이모저모  </t>
  </si>
  <si>
    <t>982</t>
  </si>
  <si>
    <t>550-보31ㅇ-2</t>
  </si>
  <si>
    <t xml:space="preserve">(무브무브 플랩북)움직이는 엔진  : 세상의 모든 탈것  </t>
  </si>
  <si>
    <t>983</t>
  </si>
  <si>
    <t>990-허73ㅁ</t>
  </si>
  <si>
    <t xml:space="preserve">무슨 말이야?  : 생활 속 우리말 탐구 사전  </t>
  </si>
  <si>
    <t>984</t>
  </si>
  <si>
    <t>181.7-우239ㅂ-12</t>
  </si>
  <si>
    <t xml:space="preserve">무슨 벽일까?  </t>
  </si>
  <si>
    <t>985</t>
  </si>
  <si>
    <t>879-파219ㅁ</t>
  </si>
  <si>
    <t xml:space="preserve">물방울이 바다에 떨어지면  </t>
  </si>
  <si>
    <t>986</t>
  </si>
  <si>
    <t>833.8-요59ㅁ</t>
  </si>
  <si>
    <t xml:space="preserve">뭐든 될 수 있어  </t>
  </si>
  <si>
    <t>987</t>
  </si>
  <si>
    <t>559-김53ㅁ</t>
  </si>
  <si>
    <t xml:space="preserve">미래가 온다, 로봇  </t>
  </si>
  <si>
    <t>988</t>
  </si>
  <si>
    <t>470-류72ㅎ</t>
  </si>
  <si>
    <t xml:space="preserve">행복한 생명  </t>
  </si>
  <si>
    <t>989</t>
  </si>
  <si>
    <t>563-최64ㅎ</t>
  </si>
  <si>
    <t xml:space="preserve">행복한 에너지  </t>
  </si>
  <si>
    <t>990</t>
  </si>
  <si>
    <t>833.8-호55ㅁ</t>
  </si>
  <si>
    <t xml:space="preserve">미래의 미라이  </t>
  </si>
  <si>
    <t>991</t>
  </si>
  <si>
    <t>410-글233ㅅ-1</t>
  </si>
  <si>
    <t xml:space="preserve">미로 저택의 비밀  </t>
  </si>
  <si>
    <t>992</t>
  </si>
  <si>
    <t>410-조67ㅁ</t>
  </si>
  <si>
    <t xml:space="preserve">미리 만나는 1학년  : 수학  </t>
  </si>
  <si>
    <t>993</t>
  </si>
  <si>
    <t>375.471-초228ㄱ-4-1</t>
  </si>
  <si>
    <t xml:space="preserve">(미리 보는)초등 국어 교과서 . 4학년 1학기  </t>
  </si>
  <si>
    <t>994</t>
  </si>
  <si>
    <t>539.92-신94ㅁ</t>
  </si>
  <si>
    <t xml:space="preserve">미세 먼지, 어디까지 알고 있니?  : 바로 알고 스스로 건강을 지켜요  </t>
  </si>
  <si>
    <t>995</t>
  </si>
  <si>
    <t>539.9-함13ㅇ-5</t>
  </si>
  <si>
    <t xml:space="preserve">오늘도 축구하기 힘든 날  : 미세먼지 나쁨!  </t>
  </si>
  <si>
    <t>996</t>
  </si>
  <si>
    <t>539-미53ㅈ</t>
  </si>
  <si>
    <t xml:space="preserve">미세먼지 수사대  : 미세먼지 경보발령  </t>
  </si>
  <si>
    <t>997</t>
  </si>
  <si>
    <t>813.8-김34ㅁ</t>
  </si>
  <si>
    <t xml:space="preserve">미스터리 게시판  : 사진 속 비밀을 찾아라!  </t>
  </si>
  <si>
    <t>998</t>
  </si>
  <si>
    <t>410-글233ㅅ-2</t>
  </si>
  <si>
    <t xml:space="preserve">미스터리 박물관사건  </t>
  </si>
  <si>
    <t>999</t>
  </si>
  <si>
    <t>650.99-예57ㄷ-9</t>
  </si>
  <si>
    <t xml:space="preserve">미켈란젤로  : 예술가의 위상을 높인 천재 조각가  </t>
  </si>
  <si>
    <t>1000</t>
  </si>
  <si>
    <t>650.99-예57ㄷ-1</t>
  </si>
  <si>
    <t xml:space="preserve">모네  : 순간을 그린 화가들  </t>
  </si>
  <si>
    <t>1001</t>
  </si>
  <si>
    <t>813.8-해849ㄴ-8</t>
  </si>
  <si>
    <t xml:space="preserve">민들레 꽃 피는 민들레네 집  </t>
  </si>
  <si>
    <t>1002</t>
  </si>
  <si>
    <t>813.8-박51ㅂ</t>
  </si>
  <si>
    <t xml:space="preserve">바꿔!  </t>
  </si>
  <si>
    <t>1003</t>
  </si>
  <si>
    <t>445-김39ㅂ</t>
  </si>
  <si>
    <t xml:space="preserve">바다는 속이 깊어  </t>
  </si>
  <si>
    <t>1004</t>
  </si>
  <si>
    <t>539-하843ㅂ</t>
  </si>
  <si>
    <t xml:space="preserve">바다야 미안해  : 지구를 살리기 위한 한 소녀의 작지만 의미 있는 행동  </t>
  </si>
  <si>
    <t>1005</t>
  </si>
  <si>
    <t>843-르67ㅂ</t>
  </si>
  <si>
    <t xml:space="preserve">바람의 노래를 기억할게  </t>
  </si>
  <si>
    <t>1006</t>
  </si>
  <si>
    <t>650.7-바65ㅅ</t>
  </si>
  <si>
    <t xml:space="preserve">(바오마리의)신기한 미술별나라  </t>
  </si>
  <si>
    <t>1007</t>
  </si>
  <si>
    <t>811.8-박53ㅊ</t>
  </si>
  <si>
    <t xml:space="preserve">(박성우 시인의)첫말 잇기 동시집  </t>
  </si>
  <si>
    <t>1008</t>
  </si>
  <si>
    <t>911.3-박75ㄷ</t>
  </si>
  <si>
    <t xml:space="preserve">(박종진 선생님과 함께하는)두근두근 개성 답사  </t>
  </si>
  <si>
    <t>1009</t>
  </si>
  <si>
    <t>527.386-강79ㅂ</t>
  </si>
  <si>
    <t xml:space="preserve">(과학적이고 감성적인 한 가족의)반려동물 키우기  : 반려동물 13종 소개  </t>
  </si>
  <si>
    <t>1010</t>
  </si>
  <si>
    <t>911.03-국239ㅂ</t>
  </si>
  <si>
    <t xml:space="preserve">반짝반짝 신라 두근두근 경주  </t>
  </si>
  <si>
    <t>1011</t>
  </si>
  <si>
    <t>400-학64ㅂ</t>
  </si>
  <si>
    <t xml:space="preserve">(초등학생을 위한)반짝반짝 자유연구 &amp; 크래프트  </t>
  </si>
  <si>
    <t>1012</t>
  </si>
  <si>
    <t>892.95-흐39ㅂ</t>
  </si>
  <si>
    <t xml:space="preserve">발가락  : 잠들기 전에 떠나는 상상 여행  </t>
  </si>
  <si>
    <t>1013</t>
  </si>
  <si>
    <t>385.1-김53ㅂ</t>
  </si>
  <si>
    <t xml:space="preserve">밥, 예쁘게 먹겠습니다!  </t>
  </si>
  <si>
    <t>1014</t>
  </si>
  <si>
    <t>813.8-임79ㅂ</t>
  </si>
  <si>
    <t xml:space="preserve">방과 후 초능력 클럽  </t>
  </si>
  <si>
    <t>1015</t>
  </si>
  <si>
    <t>981.1-석57ㅈ</t>
  </si>
  <si>
    <t xml:space="preserve">(방방곡곡 우리나라)지리 대장 나강산이 간다!  : 우리나라 지리  </t>
  </si>
  <si>
    <t>1016</t>
  </si>
  <si>
    <t>338.5-오79ㅇ</t>
  </si>
  <si>
    <t xml:space="preserve">(방정환과) 어린이날 선언문  </t>
  </si>
  <si>
    <t>1017</t>
  </si>
  <si>
    <t>404-배838ㄷ-1</t>
  </si>
  <si>
    <t xml:space="preserve">배틀사이언스  : 4차 산업혁명-돌아오지 못하는 타임머신!  </t>
  </si>
  <si>
    <t>1018</t>
  </si>
  <si>
    <t>404-배838ㄷ-2</t>
  </si>
  <si>
    <t xml:space="preserve">배틀사이언스  : 드론-일촉즉발 위기의 레이스!  </t>
  </si>
  <si>
    <t>1019</t>
  </si>
  <si>
    <t>404-배838ㄷ-3</t>
  </si>
  <si>
    <t xml:space="preserve">배틀사이언스  : 바이러스-좀비 바이러스의 서울 공격!  </t>
  </si>
  <si>
    <t>1020</t>
  </si>
  <si>
    <t>404-배838ㄷ-4</t>
  </si>
  <si>
    <t xml:space="preserve">배틀사이언스  : 인공지능-미스터리 로봇가수의 정체!  </t>
  </si>
  <si>
    <t>1021</t>
  </si>
  <si>
    <t>404-배838ㄷ-5</t>
  </si>
  <si>
    <t xml:space="preserve">배틀사이언스  : 코딩-레볼루션 왕굴을 지켜라!  </t>
  </si>
  <si>
    <t>1022</t>
  </si>
  <si>
    <t>490-대67ㅊ</t>
  </si>
  <si>
    <t xml:space="preserve">(배틀)최강동물  : 최강 동물들의 한판 대결  </t>
  </si>
  <si>
    <t>1023</t>
  </si>
  <si>
    <t>808.9-별57ㅂ-17</t>
  </si>
  <si>
    <t xml:space="preserve">백 년 후 한성에 가다  : 조선 최초 미래 공상 소설  : 최연숙 장편동화  </t>
  </si>
  <si>
    <t>1024</t>
  </si>
  <si>
    <t>813.8-김79ㅂ</t>
  </si>
  <si>
    <t xml:space="preserve">백년아이  </t>
  </si>
  <si>
    <t>1025</t>
  </si>
  <si>
    <t>484.4-그231ㅂ</t>
  </si>
  <si>
    <t xml:space="preserve">버섯 팬클럽  </t>
  </si>
  <si>
    <t>1026</t>
  </si>
  <si>
    <t>408-참71ㅇ-2</t>
  </si>
  <si>
    <t xml:space="preserve">과학수사  : 범인을 찾아라!  </t>
  </si>
  <si>
    <t>1027</t>
  </si>
  <si>
    <t>082-초228ㅁ-40</t>
  </si>
  <si>
    <t xml:space="preserve">(변치 않는 친구)반려동물  </t>
  </si>
  <si>
    <t>1028</t>
  </si>
  <si>
    <t>443-스837ㅂ</t>
  </si>
  <si>
    <t xml:space="preserve">별빛의 속도  </t>
  </si>
  <si>
    <t>1029</t>
  </si>
  <si>
    <t>808.9-책69ㅈ-2-28</t>
  </si>
  <si>
    <t xml:space="preserve">병구는 600살  : 어쩌다 보니 2학년 3반  </t>
  </si>
  <si>
    <t>1030</t>
  </si>
  <si>
    <t>833.8-이11ㅂ</t>
  </si>
  <si>
    <t xml:space="preserve">보노보노, 좋은 일이 생길 거야  </t>
  </si>
  <si>
    <t>1031</t>
  </si>
  <si>
    <t>410-글233ㅅ-4</t>
  </si>
  <si>
    <t xml:space="preserve">보물 동굴의 단서  </t>
  </si>
  <si>
    <t>1032</t>
  </si>
  <si>
    <t>477-심57ㅂ</t>
  </si>
  <si>
    <t xml:space="preserve">보물섬 독도네 가족들  </t>
  </si>
  <si>
    <t>1033</t>
  </si>
  <si>
    <t>833.8-요59ㅂ</t>
  </si>
  <si>
    <t xml:space="preserve">보이거나 안 보이거나  </t>
  </si>
  <si>
    <t>1034</t>
  </si>
  <si>
    <t>508-테31ㅈ-15</t>
  </si>
  <si>
    <t xml:space="preserve">(보이지 않는 오염물질)미세먼지  </t>
  </si>
  <si>
    <t>1035</t>
  </si>
  <si>
    <t>600.27-서811ㅂ</t>
  </si>
  <si>
    <t xml:space="preserve">보존 과학의 비밀  : 우리 문화재를 지켜라!  </t>
  </si>
  <si>
    <t>1036</t>
  </si>
  <si>
    <t>843-아845ㅂ</t>
  </si>
  <si>
    <t xml:space="preserve">봄 여름 가을 겨울  : 꽃과 잎이 그려 낸 사계절 이야기  </t>
  </si>
  <si>
    <t>1037</t>
  </si>
  <si>
    <t>481-박39ㅂ</t>
  </si>
  <si>
    <t xml:space="preserve">봄나물에는 무엇이 있을까요?  </t>
  </si>
  <si>
    <t>1038</t>
  </si>
  <si>
    <t>507.5-이222ㅂ</t>
  </si>
  <si>
    <t xml:space="preserve">부엌에 맛있는 세균이 있어요  </t>
  </si>
  <si>
    <t>1039</t>
  </si>
  <si>
    <t>410.8-주73ㅂ-2</t>
  </si>
  <si>
    <t xml:space="preserve">분수, 넌 내 밥이야!  </t>
  </si>
  <si>
    <t>1040</t>
  </si>
  <si>
    <t>410-디829ㅂ</t>
  </si>
  <si>
    <t xml:space="preserve">분수와 소수  </t>
  </si>
  <si>
    <t>1041</t>
  </si>
  <si>
    <t>813.8-유58ㅂ</t>
  </si>
  <si>
    <t xml:space="preserve">불편한 이웃  : 유승희 장편동화  </t>
  </si>
  <si>
    <t>1042</t>
  </si>
  <si>
    <t>031-봄45ㅂ-60</t>
  </si>
  <si>
    <t xml:space="preserve">미세 먼지  </t>
  </si>
  <si>
    <t>1043</t>
  </si>
  <si>
    <t>031-봄45ㅂ-64</t>
  </si>
  <si>
    <t xml:space="preserve">자율주행 자동차  </t>
  </si>
  <si>
    <t>1044</t>
  </si>
  <si>
    <t>909-엘58ㅂ</t>
  </si>
  <si>
    <t xml:space="preserve">브릭으로 만드는 세계사  : 혼자서도 척척, 레고 가이드북  </t>
  </si>
  <si>
    <t>1045</t>
  </si>
  <si>
    <t>813.8-이67ㅂ</t>
  </si>
  <si>
    <t xml:space="preserve">비밀 인터뷰  : 어린이 기자 기영이의 역사 인물 밀착 취재기  </t>
  </si>
  <si>
    <t>1046</t>
  </si>
  <si>
    <t>982-류72ㅎ</t>
  </si>
  <si>
    <t xml:space="preserve">(비밀 클럽)흩어진 지도를 모아라!  </t>
  </si>
  <si>
    <t>1047</t>
  </si>
  <si>
    <t>808.3-네43ㅅ-11</t>
  </si>
  <si>
    <t xml:space="preserve">비밀의 화원  </t>
  </si>
  <si>
    <t>1048</t>
  </si>
  <si>
    <t>407-우63ㅂ</t>
  </si>
  <si>
    <t xml:space="preserve">비커 군과 방과 후 과학실  </t>
  </si>
  <si>
    <t>1049</t>
  </si>
  <si>
    <t>005-정64ㅂ</t>
  </si>
  <si>
    <t xml:space="preserve">비트 월드  : 컴퓨터 과학과 만나는 모험  </t>
  </si>
  <si>
    <t>1050</t>
  </si>
  <si>
    <t>320.4-임811ㅂ-32</t>
  </si>
  <si>
    <t xml:space="preserve">(빈대 가족의)어서와! 절약은 처음이지?  </t>
  </si>
  <si>
    <t>1051</t>
  </si>
  <si>
    <t>320.4-임811ㅂ-34</t>
  </si>
  <si>
    <t xml:space="preserve">(빈대 가족의)절약 좀 아는 형님  </t>
  </si>
  <si>
    <t>1052</t>
  </si>
  <si>
    <t>610-꼬31ㄱ-5</t>
  </si>
  <si>
    <t xml:space="preserve">빠릿빠릿 일하는 집  </t>
  </si>
  <si>
    <t>1053</t>
  </si>
  <si>
    <t>843.5-몽15ㅃ-1</t>
  </si>
  <si>
    <t xml:space="preserve">빨강머리 앤 . 1  : 만화로 보는 세계명작 애니메이션  </t>
  </si>
  <si>
    <t>1054</t>
  </si>
  <si>
    <t>843.5-몽15ㅃ-2</t>
  </si>
  <si>
    <t xml:space="preserve">빨강머리 앤 . 2  : 만화로 보는 세계명작 애니메이션  </t>
  </si>
  <si>
    <t>1055</t>
  </si>
  <si>
    <t>843.5-몽15ㅃ-3</t>
  </si>
  <si>
    <t xml:space="preserve">빨강머리 앤 . 3  : 만화로 보는 세계명작 애니메이션  </t>
  </si>
  <si>
    <t>1056</t>
  </si>
  <si>
    <t>813.8-박53ㅃ</t>
  </si>
  <si>
    <t xml:space="preserve">빨리빨리 모범생  </t>
  </si>
  <si>
    <t>1057</t>
  </si>
  <si>
    <t>511-보69ㅃ</t>
  </si>
  <si>
    <t xml:space="preserve">뿡!  : 재미있게 터지는 방귀 속 과학 이야기  </t>
  </si>
  <si>
    <t>1058</t>
  </si>
  <si>
    <t>859.7-스831ㅅ</t>
  </si>
  <si>
    <t xml:space="preserve">사랑에 대한 작은 책  </t>
  </si>
  <si>
    <t>1059</t>
  </si>
  <si>
    <t>813.8-진94ㅅ</t>
  </si>
  <si>
    <t xml:space="preserve">사랑이 훅!  : 진형민 장편동화  </t>
  </si>
  <si>
    <t>1060</t>
  </si>
  <si>
    <t>813.8-박53ㅅ</t>
  </si>
  <si>
    <t xml:space="preserve">사랑해 너무너무 사랑해  </t>
  </si>
  <si>
    <t>1061</t>
  </si>
  <si>
    <t>472-김68ㅅ</t>
  </si>
  <si>
    <t xml:space="preserve">사소한 구별법  : 자연 속 작은 차이를 발견하는 과학 지식  </t>
  </si>
  <si>
    <t>1062</t>
  </si>
  <si>
    <t>408-사69ㄱ-1</t>
  </si>
  <si>
    <t xml:space="preserve">로봇 &amp; 드론  : 현실이 된 상상  </t>
  </si>
  <si>
    <t>1063</t>
  </si>
  <si>
    <t>408-사69ㄱ-2</t>
  </si>
  <si>
    <t xml:space="preserve">비행기  : 인류의 날갯짓  </t>
  </si>
  <si>
    <t>1064</t>
  </si>
  <si>
    <t>408-사69ㄱ-3</t>
  </si>
  <si>
    <t xml:space="preserve">개  : 끝나지 않은 진화  </t>
  </si>
  <si>
    <t>1065</t>
  </si>
  <si>
    <t>005.1-양79ㅅ-4</t>
  </si>
  <si>
    <t xml:space="preserve">시크릿 코더 . 4 , 가장 강력한 터틀봇을 코딩하라!  </t>
  </si>
  <si>
    <t>1066</t>
  </si>
  <si>
    <t>435-박73ㅅ</t>
  </si>
  <si>
    <t xml:space="preserve">산소를 소개하는 책  </t>
  </si>
  <si>
    <t>1067</t>
  </si>
  <si>
    <t>495-라53ㅅ</t>
  </si>
  <si>
    <t xml:space="preserve">신비로운 곤충 박물관  </t>
  </si>
  <si>
    <t>1068</t>
  </si>
  <si>
    <t>321.55-박73ㅅ</t>
  </si>
  <si>
    <t xml:space="preserve">살아있는 역사, 꿈이 되는 직업  : 초등 한국사 진로 역사 스쿨  </t>
  </si>
  <si>
    <t>1069</t>
  </si>
  <si>
    <t>321.55-일16ㅅ-18</t>
  </si>
  <si>
    <t xml:space="preserve">여기는 취재 현장!  </t>
  </si>
  <si>
    <t>1070</t>
  </si>
  <si>
    <t>610-꼬31ㄱ-6</t>
  </si>
  <si>
    <t xml:space="preserve">상상 초월 미래의 집  </t>
  </si>
  <si>
    <t>1071</t>
  </si>
  <si>
    <t>331.5412-백34ㅅ</t>
  </si>
  <si>
    <t xml:space="preserve">상상이 현실이 되는 4차 산업혁명  </t>
  </si>
  <si>
    <t>1072</t>
  </si>
  <si>
    <t>813.8-전69ㅅ</t>
  </si>
  <si>
    <t xml:space="preserve">새로운 가족  </t>
  </si>
  <si>
    <t>1073</t>
  </si>
  <si>
    <t>069-오34ㅂ</t>
  </si>
  <si>
    <t xml:space="preserve">(생각하는 학교)박물관  </t>
  </si>
  <si>
    <t>1074</t>
  </si>
  <si>
    <t>500-와69ㅇ-5</t>
  </si>
  <si>
    <t xml:space="preserve">생명 공학  : 추적! 음멍이 DNA 사건  </t>
  </si>
  <si>
    <t>1075</t>
  </si>
  <si>
    <t>472-최72ㅅ</t>
  </si>
  <si>
    <t xml:space="preserve">생명, 알면 사랑하게 되지요  : 최재천 선생님이 들려주는 생명 이야기  </t>
  </si>
  <si>
    <t>1076</t>
  </si>
  <si>
    <t>539-박53ㅅ</t>
  </si>
  <si>
    <t xml:space="preserve">생명을 위협하는 공기 쓰레기, 미세먼지 이야기  </t>
  </si>
  <si>
    <t>1077</t>
  </si>
  <si>
    <t>471-카238ㅅ</t>
  </si>
  <si>
    <t xml:space="preserve">생명의 모험  : 찰스 다윈과 함께 비글호를 타고 떠나는 시간 여행  </t>
  </si>
  <si>
    <t>1078</t>
  </si>
  <si>
    <t>472-호55ㅅ</t>
  </si>
  <si>
    <t xml:space="preserve">생명이 도대체 뭐야?  </t>
  </si>
  <si>
    <t>1079</t>
  </si>
  <si>
    <t>406.9-박79ㅅ</t>
  </si>
  <si>
    <t xml:space="preserve">서대문 자연사 박물관  : 우주와 지구, 생명의 역사  </t>
  </si>
  <si>
    <t>1080</t>
  </si>
  <si>
    <t>813.8-남225ㅅ</t>
  </si>
  <si>
    <t xml:space="preserve">서랍 속 먼지 나라에 무슨 일이?!  : 남동윤 그림책  </t>
  </si>
  <si>
    <t>1081</t>
  </si>
  <si>
    <t>001.3-희31ㅅ-4</t>
  </si>
  <si>
    <t xml:space="preserve">서로 돕는 마을을 만들어요  </t>
  </si>
  <si>
    <t>1082</t>
  </si>
  <si>
    <t>510.99-석95ㄱ</t>
  </si>
  <si>
    <t xml:space="preserve">석호필  : 3.1운동을 세계에 알린 스코필드 박사 이야기  </t>
  </si>
  <si>
    <t>1083</t>
  </si>
  <si>
    <t>911.066-배53ㅅ</t>
  </si>
  <si>
    <t xml:space="preserve">선생님, 3·1 운동이 뭐예요?  </t>
  </si>
  <si>
    <t>1084</t>
  </si>
  <si>
    <t>321.55-하75ㅅ</t>
  </si>
  <si>
    <t xml:space="preserve">선생님, 노동이 뭐예요?  : 어린이를 위한 하종강의 노동 백과  </t>
  </si>
  <si>
    <t>1085</t>
  </si>
  <si>
    <t>360-배53ㅅ</t>
  </si>
  <si>
    <t xml:space="preserve">선생님, 헌법이 뭐예요?  </t>
  </si>
  <si>
    <t>1086</t>
  </si>
  <si>
    <t>911-설39ㅌ-1</t>
  </si>
  <si>
    <t xml:space="preserve">(설민석의)통일 대모험 . 상 , 분단 편 : "설쌤, 왜 통일을 해야 하죠?"  </t>
  </si>
  <si>
    <t>1087</t>
  </si>
  <si>
    <t>911-설39ㅌ-2</t>
  </si>
  <si>
    <t xml:space="preserve">(설민석의)통일 대모험 . 하 , 통일 편 : "설쌤, 통일 한반도가 궁금해요!"  </t>
  </si>
  <si>
    <t>1088</t>
  </si>
  <si>
    <t>911-설39ㅎ-1</t>
  </si>
  <si>
    <t xml:space="preserve">(설민석의)한국사 대모험 . 1 , 특명! 온달을 역사 천재로 만들어라!  </t>
  </si>
  <si>
    <t>1089</t>
  </si>
  <si>
    <t>911-설39ㅎ-2</t>
  </si>
  <si>
    <t xml:space="preserve">(설민석의)한국사 대모험 . 2 , 설쌤의 라이벌, 황 대감의 등장!  </t>
  </si>
  <si>
    <t>1090</t>
  </si>
  <si>
    <t>911-설39ㅎ-3</t>
  </si>
  <si>
    <t xml:space="preserve">(설민석의)한국사 대모험 . 3 , 온달, 왕의 시험에 대비하라!  </t>
  </si>
  <si>
    <t>1091</t>
  </si>
  <si>
    <t>911-설39ㅎ-4</t>
  </si>
  <si>
    <t xml:space="preserve">(설민석의)한국사 대모험  : 선사 시대 편 . 4 , 본격 부마 결정전, 온달 대 공갈  </t>
  </si>
  <si>
    <t>1092</t>
  </si>
  <si>
    <t>911-설39ㅎ-5</t>
  </si>
  <si>
    <t xml:space="preserve">(설민석의)한국사 대모험  : 조선 시대 편 . 5 , 온달이 아빠는 너무 바빠요!  </t>
  </si>
  <si>
    <t>1093</t>
  </si>
  <si>
    <t>911-설39ㅎ-6</t>
  </si>
  <si>
    <t xml:space="preserve">(설민석의)한국사 대모험  : 역사 속 라이벌 편 . 6 , 설쌤과 황 대감, 화해 대작전!  </t>
  </si>
  <si>
    <t>1094</t>
  </si>
  <si>
    <t>911-설39ㅎ-7</t>
  </si>
  <si>
    <t xml:space="preserve">(설민석의)한국사 대모험  : 지덕체편 . 7 , 온달, 삼족오의 방울을 울려라!  </t>
  </si>
  <si>
    <t>1095</t>
  </si>
  <si>
    <t>911-설39ㅎ-8</t>
  </si>
  <si>
    <t xml:space="preserve">(설민석의)한국사 대모험  : 위기 극복편 . 8 , 온달, 두 마리 토끼를 잡아라!  </t>
  </si>
  <si>
    <t>1096</t>
  </si>
  <si>
    <t>911-설39ㅎ-9</t>
  </si>
  <si>
    <t xml:space="preserve">(설민석의)한국사 대모험  : 독립운동편 . 9 , 설쌤, 공갈이를 구해주세요!  </t>
  </si>
  <si>
    <t>1097</t>
  </si>
  <si>
    <t>082-초228ㅁ-39</t>
  </si>
  <si>
    <t xml:space="preserve">(세계를 사로잡은 문화 콘텐츠)한류  </t>
  </si>
  <si>
    <t>1098</t>
  </si>
  <si>
    <t>999.99-프233ㅅ</t>
  </si>
  <si>
    <t xml:space="preserve">세계의 국기는 어떻게 만들었을까?  : 도형과 색깔로 보는 세계 나라의 상징과 역사  </t>
  </si>
  <si>
    <t>1099</t>
  </si>
  <si>
    <t>556-탈13ㅌ-1</t>
  </si>
  <si>
    <t xml:space="preserve">(우리가 꼭 알아야 할)세상 모든 중장비  </t>
  </si>
  <si>
    <t>1100</t>
  </si>
  <si>
    <t>859.3-크231ㅅ</t>
  </si>
  <si>
    <t xml:space="preserve">세상에서 가장 외로운 고래  </t>
  </si>
  <si>
    <t>1101</t>
  </si>
  <si>
    <t>530-바821ㅅ</t>
  </si>
  <si>
    <t xml:space="preserve">세상을 바꾸는 50가지 작은 혁명  </t>
  </si>
  <si>
    <t>1102</t>
  </si>
  <si>
    <t>990.8-학16ㄷ-4</t>
  </si>
  <si>
    <t xml:space="preserve">(세상을 밝힌 천사)플로렌스 나이팅게일  </t>
  </si>
  <si>
    <t>1103</t>
  </si>
  <si>
    <t>892.8-바49ㅅ</t>
  </si>
  <si>
    <t xml:space="preserve">세상을 알게 된 좌충우돌 여행  </t>
  </si>
  <si>
    <t>1104</t>
  </si>
  <si>
    <t>813.8-김68ㅅ</t>
  </si>
  <si>
    <t xml:space="preserve">소년 영웅과 할아버지 독립군  </t>
  </si>
  <si>
    <t>1105</t>
  </si>
  <si>
    <t>388.611-팝825ㅅ-1</t>
  </si>
  <si>
    <t xml:space="preserve">속담탐구생활  : 말 잘하는 어린이를 위한 언어 상식 만화 . 1 , 하나를 보고 열을 아는 생활의 지혜  </t>
  </si>
  <si>
    <t>1106</t>
  </si>
  <si>
    <t>388.6-강58ㅅ</t>
  </si>
  <si>
    <t xml:space="preserve">속담에서 시작해 속담으로 끝나는 속담책  </t>
  </si>
  <si>
    <t>1107</t>
  </si>
  <si>
    <t>990.8-학16ㄷ-1</t>
  </si>
  <si>
    <t xml:space="preserve">(손으로 말하는)헬렌 켈러  </t>
  </si>
  <si>
    <t>1108</t>
  </si>
  <si>
    <t>813.8-박94ㅅ</t>
  </si>
  <si>
    <t xml:space="preserve">수상한 도서관  </t>
  </si>
  <si>
    <t>1109</t>
  </si>
  <si>
    <t>843-롭58ㅅ</t>
  </si>
  <si>
    <t xml:space="preserve">수상한 아이가 전학 왔다!  </t>
  </si>
  <si>
    <t>1110</t>
  </si>
  <si>
    <t>410-조69ㅅ-1</t>
  </si>
  <si>
    <t xml:space="preserve">수학탐정스  : 수상한 수학 추리 동화 . 1 , 납치범은 바로 너!  </t>
  </si>
  <si>
    <t>1111</t>
  </si>
  <si>
    <t>410-조69ㅅ-2</t>
  </si>
  <si>
    <t xml:space="preserve">수학탐정스  : 수상한 수학 추리 동화 . 2 , 폐교에 가다!  </t>
  </si>
  <si>
    <t>1112</t>
  </si>
  <si>
    <t>813.8-샌228ㅅ-1</t>
  </si>
  <si>
    <t xml:space="preserve">(Sandbox friends)순애몽  </t>
  </si>
  <si>
    <t>1113</t>
  </si>
  <si>
    <t>813.8-샌228ㅅ-2</t>
  </si>
  <si>
    <t xml:space="preserve">(Sandbox friends)순애몽  : 그 후 이야기  </t>
  </si>
  <si>
    <t>1114</t>
  </si>
  <si>
    <t>813.8-최57ㄴ</t>
  </si>
  <si>
    <t xml:space="preserve">너를 보면 : 최숙희 그림책 </t>
  </si>
  <si>
    <t>1115</t>
  </si>
  <si>
    <t>410-조68ㅅ</t>
  </si>
  <si>
    <t xml:space="preserve">숫자가 무서워!  </t>
  </si>
  <si>
    <t>1116</t>
  </si>
  <si>
    <t>695.4-펫32ㅅ</t>
  </si>
  <si>
    <t xml:space="preserve">(숫자로 알아보는)세계 축구 기록  </t>
  </si>
  <si>
    <t>1117</t>
  </si>
  <si>
    <t>691-스831ㅂ</t>
  </si>
  <si>
    <t xml:space="preserve">스타 퀘스트  </t>
  </si>
  <si>
    <t>1118</t>
  </si>
  <si>
    <t>372.42-서79ㅅ</t>
  </si>
  <si>
    <t xml:space="preserve">슬기로운 안전 생활  </t>
  </si>
  <si>
    <t>1119</t>
  </si>
  <si>
    <t>181.7-키231ㅇ-3</t>
  </si>
  <si>
    <t xml:space="preserve">슬퍼!  : 솔직 감정동화  </t>
  </si>
  <si>
    <t>1120</t>
  </si>
  <si>
    <t>100-스831ㅅ</t>
  </si>
  <si>
    <t xml:space="preserve">시간이 보이니?  </t>
  </si>
  <si>
    <t>1121</t>
  </si>
  <si>
    <t>539-와69ㅇ-13</t>
  </si>
  <si>
    <t xml:space="preserve">시끌시끌 소음공해 이제 그만!  </t>
  </si>
  <si>
    <t>1122</t>
  </si>
  <si>
    <t>481-허57ㅅ</t>
  </si>
  <si>
    <t xml:space="preserve">식물도 움직여?  </t>
  </si>
  <si>
    <t>1123</t>
  </si>
  <si>
    <t>981-박96ㅅ</t>
  </si>
  <si>
    <t xml:space="preserve">신드바드와 떠나는 위대한 모험  </t>
  </si>
  <si>
    <t>1124</t>
  </si>
  <si>
    <t>539.92-최64ㅈ</t>
  </si>
  <si>
    <t xml:space="preserve">(최열 아저씨의)지구 온난화 이야기  </t>
  </si>
  <si>
    <t>1125</t>
  </si>
  <si>
    <t>457.279-박79ㅅ</t>
  </si>
  <si>
    <t xml:space="preserve">신비한 공룡 사전  </t>
  </si>
  <si>
    <t>1126</t>
  </si>
  <si>
    <t>400-루813ㅅ</t>
  </si>
  <si>
    <t xml:space="preserve">신비한 한살이  : 한 권으로 펼쳐 보는 자연 과학 백과  </t>
  </si>
  <si>
    <t>1127</t>
  </si>
  <si>
    <t>813.8-권68ㅅ</t>
  </si>
  <si>
    <t xml:space="preserve">실패축하파티  : 아이의 실패를 응원하는 엄마의 그림책  </t>
  </si>
  <si>
    <t>1128</t>
  </si>
  <si>
    <t>523.22-김68ㅆ</t>
  </si>
  <si>
    <t xml:space="preserve">씨앗을 부탁해  : 왜 우리 씨앗을 외국 회사에서 사야 할까?  </t>
  </si>
  <si>
    <t>1129</t>
  </si>
  <si>
    <t>375.1-칼63ㅂ</t>
  </si>
  <si>
    <t xml:space="preserve">배고픈 애벌레 </t>
  </si>
  <si>
    <t>1130</t>
  </si>
  <si>
    <t>843-실43ㅇ</t>
  </si>
  <si>
    <t xml:space="preserve">아낌없이 주는 나무  </t>
  </si>
  <si>
    <t>1131</t>
  </si>
  <si>
    <t>342.1-브231ㅇ-2</t>
  </si>
  <si>
    <t xml:space="preserve">아들 인권 선언  </t>
  </si>
  <si>
    <t>1132</t>
  </si>
  <si>
    <t>005.1-싱825ㅇ</t>
  </si>
  <si>
    <t xml:space="preserve">아라, 별을 코딩하다  </t>
  </si>
  <si>
    <t>1133</t>
  </si>
  <si>
    <t>199.4-채69ㅇ-1</t>
  </si>
  <si>
    <t xml:space="preserve">아름다운 가치사전 . 1  </t>
  </si>
  <si>
    <t>1134</t>
  </si>
  <si>
    <t>199.4-채69ㅇ-2</t>
  </si>
  <si>
    <t xml:space="preserve">아름다운 가치사전 . 2 , 모두를 위한 가치  </t>
  </si>
  <si>
    <t>1135</t>
  </si>
  <si>
    <t>843-페69ㅇ</t>
  </si>
  <si>
    <t xml:space="preserve">아무것도 가르치지 않는 선생님  </t>
  </si>
  <si>
    <t>1136</t>
  </si>
  <si>
    <t>342.1-브231ㅇ-4</t>
  </si>
  <si>
    <t xml:space="preserve">아빠 인권 선언  </t>
  </si>
  <si>
    <t>1137</t>
  </si>
  <si>
    <t>816.7-남51ㅇ</t>
  </si>
  <si>
    <t xml:space="preserve">아빠와 함께 걷는 문학길  : 전국의 대표 문학 길 14곳  </t>
  </si>
  <si>
    <t>1138</t>
  </si>
  <si>
    <t>813.8-임79ㅇ</t>
  </si>
  <si>
    <t xml:space="preserve">아쉬람에 사는 아이  </t>
  </si>
  <si>
    <t>1139</t>
  </si>
  <si>
    <t>539-그239ㅇ</t>
  </si>
  <si>
    <t xml:space="preserve">아슬아슬 기후 변화  </t>
  </si>
  <si>
    <t>1140</t>
  </si>
  <si>
    <t>342.1-보69ㅇ</t>
  </si>
  <si>
    <t xml:space="preserve">아저씨, 왜 집에서 안 자요?  </t>
  </si>
  <si>
    <t>1141</t>
  </si>
  <si>
    <t>181.7-박53ㅇ-1</t>
  </si>
  <si>
    <t xml:space="preserve">아홉 살 느낌 사전  </t>
  </si>
  <si>
    <t>1142</t>
  </si>
  <si>
    <t>181.7-박53ㅇ-2</t>
  </si>
  <si>
    <t xml:space="preserve">아홉 살 내 사전  </t>
  </si>
  <si>
    <t>1143</t>
  </si>
  <si>
    <t>843-레69ㅇ</t>
  </si>
  <si>
    <t xml:space="preserve">오싹오싹 팬티! </t>
  </si>
  <si>
    <t>1144</t>
  </si>
  <si>
    <t>181.7-박53ㅇ-3</t>
  </si>
  <si>
    <t xml:space="preserve">아홉 살 함께 사전  </t>
  </si>
  <si>
    <t>1145</t>
  </si>
  <si>
    <t>181.7-박53ㅇ-4</t>
  </si>
  <si>
    <t xml:space="preserve">아홉 살 마음 사전  </t>
  </si>
  <si>
    <t>1146</t>
  </si>
  <si>
    <t>404-이94ㅇ</t>
  </si>
  <si>
    <t xml:space="preserve">알고 보니 풍선껌이?  : 역사를 알고 과학으로 보는, 저학년 통합지식책  </t>
  </si>
  <si>
    <t>1147</t>
  </si>
  <si>
    <t>408-서41ㅁ-62</t>
  </si>
  <si>
    <t xml:space="preserve">알레르기에서 살아남기. 1  </t>
  </si>
  <si>
    <t>1148</t>
  </si>
  <si>
    <t>408-서41ㅁ-63</t>
  </si>
  <si>
    <t xml:space="preserve">알레르기에서 살아남기. 2  </t>
  </si>
  <si>
    <t>1149</t>
  </si>
  <si>
    <t>991.1-우239ㅇ-14</t>
  </si>
  <si>
    <t xml:space="preserve">알려 줘 강원도 위인!  </t>
  </si>
  <si>
    <t>1150</t>
  </si>
  <si>
    <t>813.8-여39ㅇ</t>
  </si>
  <si>
    <t xml:space="preserve">알록달록 마을 달리기 경주  </t>
  </si>
  <si>
    <t>1151</t>
  </si>
  <si>
    <t>495-안68ㄱ</t>
  </si>
  <si>
    <t xml:space="preserve">(알아맞혀 봐!)곤충 가면 놀이  </t>
  </si>
  <si>
    <t>1152</t>
  </si>
  <si>
    <t>410-그239ㅇ</t>
  </si>
  <si>
    <t xml:space="preserve">알아서 척척 수학  </t>
  </si>
  <si>
    <t>1153</t>
  </si>
  <si>
    <t>375.2-고222ㅇ</t>
  </si>
  <si>
    <t xml:space="preserve">알아서 척척, 어린이 생활백과  </t>
  </si>
  <si>
    <t>1154</t>
  </si>
  <si>
    <t>606.9-김79ㅇ</t>
  </si>
  <si>
    <t xml:space="preserve">앗! 고양이 미술관  : 아이와 어른이 함께 보는 미술관 안내서  </t>
  </si>
  <si>
    <t>1155</t>
  </si>
  <si>
    <t>650-형53ㅎ-1</t>
  </si>
  <si>
    <t xml:space="preserve">(앙리 루소의)뱀을 부리는 주술사  : 창의력이 살아나는 명화 속 예술 동화  </t>
  </si>
  <si>
    <t>1156</t>
  </si>
  <si>
    <t>998.6-호69ㅊ</t>
  </si>
  <si>
    <t xml:space="preserve">야구의 역사를 바꾼 영웅 윌리엄 호이  </t>
  </si>
  <si>
    <t>1157</t>
  </si>
  <si>
    <t>420.13-오73ㅇ</t>
  </si>
  <si>
    <t xml:space="preserve">양자야, 이것도 네가 한 일이니?  </t>
  </si>
  <si>
    <t>1158</t>
  </si>
  <si>
    <t>811.8-문91ㅁ-52</t>
  </si>
  <si>
    <t xml:space="preserve">어느 데인지 참 좋은 델 가나 봐  </t>
  </si>
  <si>
    <t>1159</t>
  </si>
  <si>
    <t>490-에69ㅅ</t>
  </si>
  <si>
    <t xml:space="preserve">(어린 왕자와)신통방통 동물 친구들  </t>
  </si>
  <si>
    <t>1160</t>
  </si>
  <si>
    <t>495-에69ㅇ</t>
  </si>
  <si>
    <t xml:space="preserve">(어린 왕자와) 와글와글 곤충 친구들  </t>
  </si>
  <si>
    <t>1161</t>
  </si>
  <si>
    <t>445-정16ㅅ</t>
  </si>
  <si>
    <t xml:space="preserve">(어린왕자가 사랑한 지구의)사계절  </t>
  </si>
  <si>
    <t>1162</t>
  </si>
  <si>
    <t>320-이73ㅇ</t>
  </si>
  <si>
    <t xml:space="preserve">어린이 대학  : 경제  </t>
  </si>
  <si>
    <t>1163</t>
  </si>
  <si>
    <t>472.5-한64ㄷ</t>
  </si>
  <si>
    <t xml:space="preserve">(어린이)동식물 이름 비교 도감  </t>
  </si>
  <si>
    <t>1164</t>
  </si>
  <si>
    <t>792.26-밀231ㅇ</t>
  </si>
  <si>
    <t xml:space="preserve">(지혜와 인성을 키워 주는)어린이 라틴어 수업  </t>
  </si>
  <si>
    <t>1165</t>
  </si>
  <si>
    <t>457.279-스239ㅇ</t>
  </si>
  <si>
    <t xml:space="preserve">어린이 첫 공룡백과사전  </t>
  </si>
  <si>
    <t>1166</t>
  </si>
  <si>
    <t>911-박64ㅇ</t>
  </si>
  <si>
    <t xml:space="preserve">어린이 한국사 50 장면  </t>
  </si>
  <si>
    <t>1167</t>
  </si>
  <si>
    <t>674-신73ㅇ</t>
  </si>
  <si>
    <t xml:space="preserve">(어린이가 꼭 알아야 할)오페라 이야기  </t>
  </si>
  <si>
    <t>1168</t>
  </si>
  <si>
    <t>650-호828ㅇ</t>
  </si>
  <si>
    <t xml:space="preserve">어린이를 위한 그림의 역사  </t>
  </si>
  <si>
    <t>1169</t>
  </si>
  <si>
    <t>802.5-이73ㅁ</t>
  </si>
  <si>
    <t xml:space="preserve">(어린이를 위한)말하기 수업  </t>
  </si>
  <si>
    <t>1170</t>
  </si>
  <si>
    <t>609.2-이57ㅅ</t>
  </si>
  <si>
    <t xml:space="preserve">(어린이를 위한)서양미술사 100  </t>
  </si>
  <si>
    <t>1171</t>
  </si>
  <si>
    <t>606.9-이67ㅇ</t>
  </si>
  <si>
    <t xml:space="preserve">어린이를 위한 세계 미술관  </t>
  </si>
  <si>
    <t>1172</t>
  </si>
  <si>
    <t>360-박95ㅅ</t>
  </si>
  <si>
    <t xml:space="preserve">(어린이를 위한)세계 법률 여행  : 자유·평등·정의의 가치를 알려 주는 법 이야기  </t>
  </si>
  <si>
    <t>1173</t>
  </si>
  <si>
    <t>182.1-이73ㅈ</t>
  </si>
  <si>
    <t xml:space="preserve">(어린이를 위한)자존감 수업  </t>
  </si>
  <si>
    <t>1174</t>
  </si>
  <si>
    <t>559.962-명235ㄹ</t>
  </si>
  <si>
    <t xml:space="preserve">로봇 </t>
  </si>
  <si>
    <t>1175</t>
  </si>
  <si>
    <t>695-박64ㅊ</t>
  </si>
  <si>
    <t xml:space="preserve">(어린이를 위한)축구 안내서  </t>
  </si>
  <si>
    <t>1176</t>
  </si>
  <si>
    <t>337-뷔233ㅍ</t>
  </si>
  <si>
    <t xml:space="preserve">(어린이를 위한)페미니즘  </t>
  </si>
  <si>
    <t>1177</t>
  </si>
  <si>
    <t>990.8-디63ㅇ-4</t>
  </si>
  <si>
    <t xml:space="preserve">어밀리아 에어하트  </t>
  </si>
  <si>
    <t>1178</t>
  </si>
  <si>
    <t>991.1-이63ㅊ</t>
  </si>
  <si>
    <t xml:space="preserve">어진 선비 이언적을 찾아서  </t>
  </si>
  <si>
    <t>1179</t>
  </si>
  <si>
    <t>539-이79ㅇ</t>
  </si>
  <si>
    <t xml:space="preserve">어쩌지? 플라스틱은 돌고 돌아서 돌아온대!  </t>
  </si>
  <si>
    <t>1180</t>
  </si>
  <si>
    <t>342.1-브231ㅇ-3</t>
  </si>
  <si>
    <t xml:space="preserve">엄마 인권 선언  </t>
  </si>
  <si>
    <t>1181</t>
  </si>
  <si>
    <t>813.8-해849-9</t>
  </si>
  <si>
    <t xml:space="preserve">엄마, 보고 계시죠?  </t>
  </si>
  <si>
    <t>1182</t>
  </si>
  <si>
    <t>490-매58ㅇ</t>
  </si>
  <si>
    <t xml:space="preserve">(The Usborne)엄청나게 큰 동물 백과  </t>
  </si>
  <si>
    <t>1183</t>
  </si>
  <si>
    <t>004-버39ㅇ</t>
  </si>
  <si>
    <t xml:space="preserve">엉덩이로 자동차 시동을 건다고?  : 우리 몸의 비밀번호, 생체 인식의 모든 것  </t>
  </si>
  <si>
    <t>1184</t>
  </si>
  <si>
    <t>650-형53ㅎ-2</t>
  </si>
  <si>
    <t xml:space="preserve">(디에고 벨라스케스의)유령 공주의 숨바꼭질  </t>
  </si>
  <si>
    <t>1185</t>
  </si>
  <si>
    <t>421.6-정53ㅇ</t>
  </si>
  <si>
    <t xml:space="preserve">에너지를 지켜라!  </t>
  </si>
  <si>
    <t>1186</t>
  </si>
  <si>
    <t>873-아225ㅇ</t>
  </si>
  <si>
    <t xml:space="preserve">H2O  </t>
  </si>
  <si>
    <t>1187</t>
  </si>
  <si>
    <t>600.7-장67ㅇ</t>
  </si>
  <si>
    <t xml:space="preserve">에튜드 감성교육  </t>
  </si>
  <si>
    <t>1188</t>
  </si>
  <si>
    <t>511.1-시33ㅇ</t>
  </si>
  <si>
    <t xml:space="preserve">여기가 왜 아파요?  : 의사 선생님이 알려 주는 우리 몸 이야기  </t>
  </si>
  <si>
    <t>1189</t>
  </si>
  <si>
    <t>833.8-나821ㅇ</t>
  </si>
  <si>
    <t xml:space="preserve">여자 남자, 할 일이 따로 정해져 있을까요?  </t>
  </si>
  <si>
    <t>1190</t>
  </si>
  <si>
    <t>388.111-오64ㅇ</t>
  </si>
  <si>
    <t xml:space="preserve">역사 속 옛 이야기  : 삼국사기+삼국유사  </t>
  </si>
  <si>
    <t>1191</t>
  </si>
  <si>
    <t>491-베77ㅈ</t>
  </si>
  <si>
    <t xml:space="preserve">(열 번 보고 백 번 봐도)재미있는 동물백과  </t>
  </si>
  <si>
    <t>1192</t>
  </si>
  <si>
    <t>183-장98ㅇ</t>
  </si>
  <si>
    <t xml:space="preserve">열세 살, 불안해도 괜찮아  : 사춘기 어린이를 위한 심리 포토 에세이  </t>
  </si>
  <si>
    <t>1193</t>
  </si>
  <si>
    <t>811.8-김39ㅇ</t>
  </si>
  <si>
    <t xml:space="preserve">영어 말놀이 동시  : 김미희 동시  </t>
  </si>
  <si>
    <t>1194</t>
  </si>
  <si>
    <t>743-강823ㅇ</t>
  </si>
  <si>
    <t xml:space="preserve">영어단어 그림사전  : 생활 속 사물들의 영어 이름 총정리 </t>
  </si>
  <si>
    <t>1195</t>
  </si>
  <si>
    <t>989-양59ㅈ</t>
  </si>
  <si>
    <t xml:space="preserve">(옐로우 큐의 살아있는)지도 박물관  : 지도의 암호를 해독하라  </t>
  </si>
  <si>
    <t>1196</t>
  </si>
  <si>
    <t>653.11-전64ㅇ</t>
  </si>
  <si>
    <t xml:space="preserve">옛 그림은 재미있다, 여기는 상상미술관  : 보고 생각하고 그려 보는 우리 명화 워크북  </t>
  </si>
  <si>
    <t>1197</t>
  </si>
  <si>
    <t>380.911-김91ㅇ</t>
  </si>
  <si>
    <t xml:space="preserve">옛날 도구가 뚝딱! 현대 도구가 척척!  </t>
  </si>
  <si>
    <t>1198</t>
  </si>
  <si>
    <t>843-크233ㅇ</t>
  </si>
  <si>
    <t xml:space="preserve">오늘부터 국수 금지  </t>
  </si>
  <si>
    <t>1199</t>
  </si>
  <si>
    <t>843-만73ㅇ</t>
  </si>
  <si>
    <t xml:space="preserve">오늘은 칭찬 받고 싶은 날!  </t>
  </si>
  <si>
    <t>1200</t>
  </si>
  <si>
    <t>450-길849ㅇ</t>
  </si>
  <si>
    <t xml:space="preserve">와글와글 지구  </t>
  </si>
  <si>
    <t>1201</t>
  </si>
  <si>
    <t>375.1-남51ㅇ</t>
  </si>
  <si>
    <t xml:space="preserve">와당탕 세계 나라 수도 보드게임  </t>
  </si>
  <si>
    <t>1202</t>
  </si>
  <si>
    <t>833.8-마818ㅇ</t>
  </si>
  <si>
    <t xml:space="preserve">왜 그런거야!  </t>
  </si>
  <si>
    <t>1203</t>
  </si>
  <si>
    <t>490-누31ㅇ</t>
  </si>
  <si>
    <t xml:space="preserve">왠지 이상한 동물도감  </t>
  </si>
  <si>
    <t>1204</t>
  </si>
  <si>
    <t>308-사96ㅂ-5</t>
  </si>
  <si>
    <t xml:space="preserve">외국에서 온 새 친구  </t>
  </si>
  <si>
    <t>1205</t>
  </si>
  <si>
    <t>497.0911-노53ㅇ</t>
  </si>
  <si>
    <t xml:space="preserve">우리 물고기 이야기  </t>
  </si>
  <si>
    <t>1206</t>
  </si>
  <si>
    <t>813.8-김53ㅇ</t>
  </si>
  <si>
    <t xml:space="preserve">우리 반  </t>
  </si>
  <si>
    <t>1207</t>
  </si>
  <si>
    <t>430-바849ㅇ</t>
  </si>
  <si>
    <t xml:space="preserve">(우리집 구석구석) 원소를 찾아라!  : 화학 탐정 셜록 옴즈와 함께 펼치는 신기한 과학 수사  </t>
  </si>
  <si>
    <t>1208</t>
  </si>
  <si>
    <t>813.8-우239ㅊ</t>
  </si>
  <si>
    <t xml:space="preserve">우리 함께 웃으며  : 창비아동문고 300권 기념 동화집·평화  </t>
  </si>
  <si>
    <t>1209</t>
  </si>
  <si>
    <t>300-배53ㅇ</t>
  </si>
  <si>
    <t xml:space="preserve">우리가 박물관을 바꿨어요!  </t>
  </si>
  <si>
    <t>1210</t>
  </si>
  <si>
    <t>911.05-정69ㅇ</t>
  </si>
  <si>
    <t xml:space="preserve">우리가 지켜낸 문화재  </t>
  </si>
  <si>
    <t>1211</t>
  </si>
  <si>
    <t>472-뱅35ㅇ</t>
  </si>
  <si>
    <t xml:space="preserve">우리가 함께 쓰는 물, 흙, 공기  </t>
  </si>
  <si>
    <t>1212</t>
  </si>
  <si>
    <t>981.1-양222ㅇ</t>
  </si>
  <si>
    <t xml:space="preserve">우리나라 우리문화  </t>
  </si>
  <si>
    <t>1213</t>
  </si>
  <si>
    <t>001.3-희31ㅅ-3</t>
  </si>
  <si>
    <t xml:space="preserve">우리는 서로 이어져 있어요  </t>
  </si>
  <si>
    <t>1214</t>
  </si>
  <si>
    <t>811.8-최75ㅇ</t>
  </si>
  <si>
    <t xml:space="preserve">우리말 동시 사전  : 마음을 움직이고 그리고 가꾸고 짓다  </t>
  </si>
  <si>
    <t>1215</t>
  </si>
  <si>
    <t>491-한64ㅅ</t>
  </si>
  <si>
    <t xml:space="preserve">(우리와 함께 살아가는)숲속 생물 이야기  </t>
  </si>
  <si>
    <t>1216</t>
  </si>
  <si>
    <t>813.8-나69ㅇ</t>
  </si>
  <si>
    <t xml:space="preserve">우리의 영웅 안중근  : 명대사와 함께 배우는 초등 한자 동화  </t>
  </si>
  <si>
    <t>1217</t>
  </si>
  <si>
    <t>491-박72ㅇ</t>
  </si>
  <si>
    <t xml:space="preserve">우린 모두 똥을 먹어요  : 진화의 비밀이 숨어 있는 웃기고 알찬 똥 이야기  </t>
  </si>
  <si>
    <t>1218</t>
  </si>
  <si>
    <t>443-소59ㅇ</t>
  </si>
  <si>
    <t xml:space="preserve">(천문학자 닐 타이슨과 떠나는)우주여행  </t>
  </si>
  <si>
    <t>1219</t>
  </si>
  <si>
    <t>443.1-김53ㅇ</t>
  </si>
  <si>
    <t xml:space="preserve">우주  : 우리우주에 무슨 일이 있었던 거야?  </t>
  </si>
  <si>
    <t>1220</t>
  </si>
  <si>
    <t>400-토33ㅇ</t>
  </si>
  <si>
    <t xml:space="preserve">우주탐험대의 비밀도구들  : 접고 오리고 붙이고 실험하는 과학책 1  </t>
  </si>
  <si>
    <t>1221</t>
  </si>
  <si>
    <t>695.1-우79ㅇ</t>
  </si>
  <si>
    <t xml:space="preserve">우지원 어린이 농구 교실  </t>
  </si>
  <si>
    <t>1222</t>
  </si>
  <si>
    <t>431-제69ㅇ</t>
  </si>
  <si>
    <t xml:space="preserve">원소와 주기율표  </t>
  </si>
  <si>
    <t>1223</t>
  </si>
  <si>
    <t>400-길233ㅇ</t>
  </si>
  <si>
    <t xml:space="preserve">위대한 과학 혁명 100  </t>
  </si>
  <si>
    <t>1224</t>
  </si>
  <si>
    <t>491-토31ㄷ</t>
  </si>
  <si>
    <t xml:space="preserve">(위풍당당)동물 여행가들  </t>
  </si>
  <si>
    <t>1225</t>
  </si>
  <si>
    <t>982-박68ㅇ</t>
  </si>
  <si>
    <t xml:space="preserve">(유럽 지도 여행)유럽은 오밀조밀 따닥따닥  </t>
  </si>
  <si>
    <t>1226</t>
  </si>
  <si>
    <t>445-리13ㅈ</t>
  </si>
  <si>
    <t xml:space="preserve">(유레카!)지구의 비밀  </t>
  </si>
  <si>
    <t>1227</t>
  </si>
  <si>
    <t>650-앰58ㅇ</t>
  </si>
  <si>
    <t xml:space="preserve">융합 인재로 만들어 주는 창의 탄탄 미술 놀이  : 생각하기 상상하기 도전하기  </t>
  </si>
  <si>
    <t>1228</t>
  </si>
  <si>
    <t>472-클233ㅇ</t>
  </si>
  <si>
    <t xml:space="preserve">은밀하고 위대한 변신도감  : 12가지 동식물의 환상적인 변신 이야기  </t>
  </si>
  <si>
    <t>1229</t>
  </si>
  <si>
    <t>381.75-베69ㅇ</t>
  </si>
  <si>
    <t xml:space="preserve">음식 탐험대의 별별 세계 음식 여행  : 지리, 역사, 문화를 꿀꺽!  </t>
  </si>
  <si>
    <t>1230</t>
  </si>
  <si>
    <t>408-참71ㅇ-15</t>
  </si>
  <si>
    <t xml:space="preserve">(이게 무슨 소리?!) 음악과 소음  </t>
  </si>
  <si>
    <t>1231</t>
  </si>
  <si>
    <t>100-김94ㅇ</t>
  </si>
  <si>
    <t xml:space="preserve">이게 사과가 아니라고?  </t>
  </si>
  <si>
    <t>1232</t>
  </si>
  <si>
    <t>381.3-최39ㅇ</t>
  </si>
  <si>
    <t xml:space="preserve">이런저런 옷  </t>
  </si>
  <si>
    <t>1233</t>
  </si>
  <si>
    <t>471-이51ㅇ</t>
  </si>
  <si>
    <t xml:space="preserve">(이상희 선생님이 들려주는)인류 이야기  </t>
  </si>
  <si>
    <t>1234</t>
  </si>
  <si>
    <t>911.05-송68ㅇ</t>
  </si>
  <si>
    <t xml:space="preserve">이순신의 생각실험실  : 거북선  </t>
  </si>
  <si>
    <t>1235</t>
  </si>
  <si>
    <t>990.8-이62ㅅ-1</t>
  </si>
  <si>
    <t xml:space="preserve">방정환  : 어린이와 민족을 위해 헌신한 사회 운동가  </t>
  </si>
  <si>
    <t>1236</t>
  </si>
  <si>
    <t>990.8-이62ㅅ-2</t>
  </si>
  <si>
    <t xml:space="preserve">유관순  : 온몸으로 나라를 사랑한 여성 독립운동가  </t>
  </si>
  <si>
    <t>1237</t>
  </si>
  <si>
    <t>843-루49ㅂ</t>
  </si>
  <si>
    <t xml:space="preserve">(이웃집 공룡)볼리바르  </t>
  </si>
  <si>
    <t>1238</t>
  </si>
  <si>
    <t>408-참71ㅈ-8</t>
  </si>
  <si>
    <t xml:space="preserve">(이젠 4차 산업 혁명!)로봇과 인공지능  </t>
  </si>
  <si>
    <t>1239</t>
  </si>
  <si>
    <t>443-조69ㅇ</t>
  </si>
  <si>
    <t xml:space="preserve">인간을 받아 줄 행성 어디 없나요?  </t>
  </si>
  <si>
    <t>1240</t>
  </si>
  <si>
    <t>004.7-오58ㅇ</t>
  </si>
  <si>
    <t xml:space="preserve">인공 지능 논쟁  </t>
  </si>
  <si>
    <t>1241</t>
  </si>
  <si>
    <t xml:space="preserve">인권아 학교 가자  : 어린이를 위한 인권 사용 설명서  </t>
  </si>
  <si>
    <t>1242</t>
  </si>
  <si>
    <t>990.8-학16ㄷ-5</t>
  </si>
  <si>
    <t xml:space="preserve">(인도의 영웅이 된)겁쟁이 소년 간디  </t>
  </si>
  <si>
    <t>1243</t>
  </si>
  <si>
    <t>511-워823ㅇ</t>
  </si>
  <si>
    <t xml:space="preserve">인체 탐구  : 우리 몸 구조를 보여 주는 해부학 팝업북  </t>
  </si>
  <si>
    <t>1244</t>
  </si>
  <si>
    <t>802-이92ㅇ</t>
  </si>
  <si>
    <t xml:space="preserve">일기로 시작하는 술술 글쓰기  </t>
  </si>
  <si>
    <t>1245</t>
  </si>
  <si>
    <t>714-한211ㅇ</t>
  </si>
  <si>
    <t xml:space="preserve">(읽으면서 바로 써먹는)어린이 고사성어  </t>
  </si>
  <si>
    <t>1246</t>
  </si>
  <si>
    <t>714.4-한211ㅇ</t>
  </si>
  <si>
    <t xml:space="preserve">(읽으면서 바로 써먹는)어린이 관용구  </t>
  </si>
  <si>
    <t>1247</t>
  </si>
  <si>
    <t>388.6-한211ㅇ</t>
  </si>
  <si>
    <t xml:space="preserve">(읽으면서 바로 써먹는)어린이 속담  </t>
  </si>
  <si>
    <t>1248</t>
  </si>
  <si>
    <t>691-한211ㅇ</t>
  </si>
  <si>
    <t xml:space="preserve">(읽으면서 바로 해 보는)어린이 게임  </t>
  </si>
  <si>
    <t>1249</t>
  </si>
  <si>
    <t>813.8-송45ㅇ</t>
  </si>
  <si>
    <t xml:space="preserve">잉어와 참수리  </t>
  </si>
  <si>
    <t>1250</t>
  </si>
  <si>
    <t>199.4-박59ㅈ</t>
  </si>
  <si>
    <t xml:space="preserve">자기표현 사전  : 생각과 감정을 똑! 소리 나게 표현하는 법  </t>
  </si>
  <si>
    <t>1251</t>
  </si>
  <si>
    <t>332.2-메821ㅈ</t>
  </si>
  <si>
    <t xml:space="preserve">자매는 좋다!  : 동생과 친해지는 13가지 방법  </t>
  </si>
  <si>
    <t>1252</t>
  </si>
  <si>
    <t>320-전79ㅈ</t>
  </si>
  <si>
    <t xml:space="preserve">자본주의 논쟁  </t>
  </si>
  <si>
    <t>1253</t>
  </si>
  <si>
    <t>331-장53ㅈ</t>
  </si>
  <si>
    <t xml:space="preserve">자본주의가 쓰레기를 만들어요  </t>
  </si>
  <si>
    <t>1254</t>
  </si>
  <si>
    <t>472-옥98ㅈ</t>
  </si>
  <si>
    <t xml:space="preserve">자연바보 선생님의 생태학교  </t>
  </si>
  <si>
    <t>1255</t>
  </si>
  <si>
    <t>001.3-희31ㅅ-6</t>
  </si>
  <si>
    <t xml:space="preserve">자연이 살아야 사람이 살지요  </t>
  </si>
  <si>
    <t>1256</t>
  </si>
  <si>
    <t>539-채69ㅈ</t>
  </si>
  <si>
    <t xml:space="preserve">자연이 자연으로 있기 위해  </t>
  </si>
  <si>
    <t>1257</t>
  </si>
  <si>
    <t>500-와69ㅇ-4</t>
  </si>
  <si>
    <t xml:space="preserve">자율 주행 자동차  : 뉴 알파 프로젝트  </t>
  </si>
  <si>
    <t>1258</t>
  </si>
  <si>
    <t>813.8-전19ㅈ</t>
  </si>
  <si>
    <t xml:space="preserve">자존감을 높이는 칭찬 일기  : 나를 위한 응원의 메시지  </t>
  </si>
  <si>
    <t>1259</t>
  </si>
  <si>
    <t>383-이67ㅈ</t>
  </si>
  <si>
    <t xml:space="preserve">장날  : 이서지 화백 풍속 그림책  </t>
  </si>
  <si>
    <t>1260</t>
  </si>
  <si>
    <t>650.99-예57ㄷ-15</t>
  </si>
  <si>
    <t xml:space="preserve">장승업  : 그림에 담은 자유와 풍류  </t>
  </si>
  <si>
    <t>1261</t>
  </si>
  <si>
    <t>448-송68ㅈ</t>
  </si>
  <si>
    <t xml:space="preserve">장영실의 생각실험실  : 해시계와 물시계  </t>
  </si>
  <si>
    <t>1262</t>
  </si>
  <si>
    <t>431-딩18ㅈ</t>
  </si>
  <si>
    <t xml:space="preserve">(재미있는)주기율표  </t>
  </si>
  <si>
    <t>1263</t>
  </si>
  <si>
    <t>539-와69ㅇ-12</t>
  </si>
  <si>
    <t xml:space="preserve">전기가 나오는 축구공  : 지구를 웃게 하는 착한 발명, 적정 기술  </t>
  </si>
  <si>
    <t>1264</t>
  </si>
  <si>
    <t>308-사96ㅂ-4</t>
  </si>
  <si>
    <t xml:space="preserve">전쟁에 끌려간 어린이 병사  </t>
  </si>
  <si>
    <t>1265</t>
  </si>
  <si>
    <t xml:space="preserve">정의 씨는 용감해!  </t>
  </si>
  <si>
    <t>1266</t>
  </si>
  <si>
    <t>998.23-지91ㄱ</t>
  </si>
  <si>
    <t xml:space="preserve">정의야, 강물처럼 흘러라  : 한평생 불의에 맞서 싸운 지학순 주교 이야기  </t>
  </si>
  <si>
    <t>1267</t>
  </si>
  <si>
    <t>650.99-그239ㅇ-1</t>
  </si>
  <si>
    <t xml:space="preserve">(조선 최고의 풍속 화가)김홍도  </t>
  </si>
  <si>
    <t>1268</t>
  </si>
  <si>
    <t>911.05-최53ㅈ</t>
  </si>
  <si>
    <t xml:space="preserve">조선스타실록  : 왕보다 유명한 조선 아이돌  </t>
  </si>
  <si>
    <t>1269</t>
  </si>
  <si>
    <t>990.8-상57ㅅ-6</t>
  </si>
  <si>
    <t xml:space="preserve">(조선을 구한 의병장)고경명  : 붓과 칼을 들고 선비정신을 실천하다  </t>
  </si>
  <si>
    <t>1270</t>
  </si>
  <si>
    <t>911-한17ㄱ-12</t>
  </si>
  <si>
    <t xml:space="preserve">조선을 품은 대문  : 숭례문이 들려주는 조선 시대 이야기  </t>
  </si>
  <si>
    <t>1271</t>
  </si>
  <si>
    <t>998.6-전94ㅊ</t>
  </si>
  <si>
    <t xml:space="preserve">조선의 백만장자 간송 전형필 문화로 나라를 지키다!  </t>
  </si>
  <si>
    <t>1272</t>
  </si>
  <si>
    <t>372-노77ㅈ</t>
  </si>
  <si>
    <t xml:space="preserve">좋아하는 일을 하는 거야  : 예술을 하는데 수학이 필요하다고?  </t>
  </si>
  <si>
    <t>1273</t>
  </si>
  <si>
    <t>400-세53ㅈ</t>
  </si>
  <si>
    <t xml:space="preserve">즐거운 종이 실험실  : 집에서 만드는 종이 발명품  </t>
  </si>
  <si>
    <t>1274</t>
  </si>
  <si>
    <t>450-글232ㅈ</t>
  </si>
  <si>
    <t xml:space="preserve">지구가 막 태어났을 때  </t>
  </si>
  <si>
    <t>1275</t>
  </si>
  <si>
    <t>563-정67ㅈ</t>
  </si>
  <si>
    <t xml:space="preserve">지구와 생명을 지키는 미래 에너지 이야기  </t>
  </si>
  <si>
    <t>1276</t>
  </si>
  <si>
    <t>326.21-한57ㅈ</t>
  </si>
  <si>
    <t xml:space="preserve">(어린이와 청소년을 위한)지구촌 아름다운 거래 탐구생활  : 착한 사회를 위한 공정무역 이야기  </t>
  </si>
  <si>
    <t>1277</t>
  </si>
  <si>
    <t>451-박79ㅈ</t>
  </si>
  <si>
    <t xml:space="preserve">지진의 정체를 밝혀라!  : 특종! 지진에 대한 모든 것  </t>
  </si>
  <si>
    <t>1278</t>
  </si>
  <si>
    <t>005.13-진71ㄷ</t>
  </si>
  <si>
    <t xml:space="preserve">진짜! 코딩 교과서 , 기초편  </t>
  </si>
  <si>
    <t>1279</t>
  </si>
  <si>
    <t>539-알233ㅈ</t>
  </si>
  <si>
    <t xml:space="preserve">질문하는 환경 사전  </t>
  </si>
  <si>
    <t>1280</t>
  </si>
  <si>
    <t>811.3-이69ㅉ</t>
  </si>
  <si>
    <t xml:space="preserve">짝 바꾸는 날  : 이일숙 동시조  </t>
  </si>
  <si>
    <t>1281</t>
  </si>
  <si>
    <t>527.4186-권94ㅉ</t>
  </si>
  <si>
    <t xml:space="preserve">쫑이가 자꾸 왜 그러지?  : 어린이를 위한 반려견 문제해결책  </t>
  </si>
  <si>
    <t>1282</t>
  </si>
  <si>
    <t>981-이73ㅊ</t>
  </si>
  <si>
    <t xml:space="preserve">(세계 속 지리 쏙)차오프라야강이 보내 준 선물  </t>
  </si>
  <si>
    <t>1283</t>
  </si>
  <si>
    <t>440-아11ㅊ</t>
  </si>
  <si>
    <t xml:space="preserve">(재밌어서 밤새 읽는)천문학 이야기  </t>
  </si>
  <si>
    <t>1284</t>
  </si>
  <si>
    <t>990.8-디63ㅇ-5</t>
  </si>
  <si>
    <t xml:space="preserve">찰스 다윈  </t>
  </si>
  <si>
    <t>1285</t>
  </si>
  <si>
    <t>813.5-초228ㅁ-16</t>
  </si>
  <si>
    <t xml:space="preserve">(처음 만나는)사씨남정기  </t>
  </si>
  <si>
    <t>1286</t>
  </si>
  <si>
    <t>320.912-권94ㅈ</t>
  </si>
  <si>
    <t xml:space="preserve">(처음 만나는)중국 경제  : 역사 속 경제 이야기  </t>
  </si>
  <si>
    <t>1287</t>
  </si>
  <si>
    <t>598.124-김79ㅊ</t>
  </si>
  <si>
    <t xml:space="preserve">초등 고학년의 사생활  : 십대 사춘기 아이들의 감춰진 진짜 속마음  </t>
  </si>
  <si>
    <t>1288</t>
  </si>
  <si>
    <t>005.1-나97ㅋ</t>
  </si>
  <si>
    <t xml:space="preserve">(초등 교사 훈쌤의)코딩 교과서  </t>
  </si>
  <si>
    <t>1289</t>
  </si>
  <si>
    <t>388.6-박57ㄴ</t>
  </si>
  <si>
    <t xml:space="preserve">(초등 선생님이 뽑은)남다른 속담  : 교과서에 실린 속담 수록  </t>
  </si>
  <si>
    <t>1290</t>
  </si>
  <si>
    <t>410-윤98ㅊ</t>
  </si>
  <si>
    <t xml:space="preserve">(계산실수는 반으로 줄이고 계산속도는 두배로 키우는)초등영재들의 계산법  </t>
  </si>
  <si>
    <t>1291</t>
  </si>
  <si>
    <t>710-모69ㅊ</t>
  </si>
  <si>
    <t xml:space="preserve">(수준 높은 책읽기, 논리적인 글쓰기, 교양있는 말하기를 위한)초등 표현력 사전  </t>
  </si>
  <si>
    <t>1292</t>
  </si>
  <si>
    <t>981.1-초228ㅂ</t>
  </si>
  <si>
    <t xml:space="preserve">초등학생을 위한 개념 한국지리 150  : 사회 과목이 좋아지는 탐구활동 교과서  </t>
  </si>
  <si>
    <t>1293</t>
  </si>
  <si>
    <t>711.25-김64ㅇ</t>
  </si>
  <si>
    <t xml:space="preserve">(초등학생을 위한 맨 처음)어휘 맞춤법 띄어쓰기  </t>
  </si>
  <si>
    <t>1294</t>
  </si>
  <si>
    <t>634.9-학64ㅊ</t>
  </si>
  <si>
    <t xml:space="preserve">(초등학생을 위한)최강공작 크래프트 워  </t>
  </si>
  <si>
    <t>1295</t>
  </si>
  <si>
    <t>400-과91ㅇ</t>
  </si>
  <si>
    <t xml:space="preserve">(초등학생이 알아야 할)과학 100가지  </t>
  </si>
  <si>
    <t>1296</t>
  </si>
  <si>
    <t>909-세14ㅇ</t>
  </si>
  <si>
    <t xml:space="preserve">(초등학생이 알아야 할)세계사 100가지  </t>
  </si>
  <si>
    <t>1297</t>
  </si>
  <si>
    <t>005.11-숫71ㅇ</t>
  </si>
  <si>
    <t xml:space="preserve">(초등학생이 알아야 할)숫자, 컴퓨터와 코딩 100가지  </t>
  </si>
  <si>
    <t>1298</t>
  </si>
  <si>
    <t>443.1-프239ㅇ</t>
  </si>
  <si>
    <t xml:space="preserve">(초등학생이 알아야 할)우주 100가지  </t>
  </si>
  <si>
    <t>1299</t>
  </si>
  <si>
    <t>325-브231ㅂ</t>
  </si>
  <si>
    <t xml:space="preserve">(초등학생이 알아야 할 참 쉬운)비즈니스  </t>
  </si>
  <si>
    <t>1300</t>
  </si>
  <si>
    <t>340-프239ㅈ</t>
  </si>
  <si>
    <t xml:space="preserve">(초등학생이 알아야 할 참 쉬운)정치  </t>
  </si>
  <si>
    <t>1301</t>
  </si>
  <si>
    <t>308-사96ㅂ-3</t>
  </si>
  <si>
    <t xml:space="preserve">초특급 비밀 프로젝트  </t>
  </si>
  <si>
    <t>1302</t>
  </si>
  <si>
    <t>833.8-우63ㅊ</t>
  </si>
  <si>
    <t xml:space="preserve">최강 청결 히어로 비누맨  </t>
  </si>
  <si>
    <t>1303</t>
  </si>
  <si>
    <t>495-오215ㄱ</t>
  </si>
  <si>
    <t xml:space="preserve">(최강왕)곤충 배틀  </t>
  </si>
  <si>
    <t>1304</t>
  </si>
  <si>
    <t>495-이57ㄱ</t>
  </si>
  <si>
    <t xml:space="preserve">(최강왕)곤충 슈퍼 대도감  </t>
  </si>
  <si>
    <t>1305</t>
  </si>
  <si>
    <t>472-이31ㄴ</t>
  </si>
  <si>
    <t xml:space="preserve">(최강왕)놀라운 생물 대백과  </t>
  </si>
  <si>
    <t>1306</t>
  </si>
  <si>
    <t>491-이31ㅇ</t>
  </si>
  <si>
    <t xml:space="preserve">(최강왕)위험 생물 대백과  </t>
  </si>
  <si>
    <t>1307</t>
  </si>
  <si>
    <t>375.1-마62ㅊ</t>
  </si>
  <si>
    <t xml:space="preserve">최고 자동차  </t>
  </si>
  <si>
    <t>1308</t>
  </si>
  <si>
    <t>833.8-하211ㅊ</t>
  </si>
  <si>
    <t xml:space="preserve">최악이야!  </t>
  </si>
  <si>
    <t>1309</t>
  </si>
  <si>
    <t>321.55-직63ㅂ-4</t>
  </si>
  <si>
    <t xml:space="preserve">출동! 박치기 의원  </t>
  </si>
  <si>
    <t>1310</t>
  </si>
  <si>
    <t>410-송225ㅅ-68</t>
  </si>
  <si>
    <t xml:space="preserve">(코믹 메이플스토리)수학도둑 . 68 , 종합편  </t>
  </si>
  <si>
    <t>1311</t>
  </si>
  <si>
    <t>811.8-문91ㅁ-66</t>
  </si>
  <si>
    <t xml:space="preserve">콩, 너는 죽었다  : 김용택 시  </t>
  </si>
  <si>
    <t>1312</t>
  </si>
  <si>
    <t>408-퀴78ㄱ-77</t>
  </si>
  <si>
    <t xml:space="preserve">(퀴즈!)과학 상식 . 77 , 가상 현실 증강 현실  </t>
  </si>
  <si>
    <t>1313</t>
  </si>
  <si>
    <t>408-퀴78ㄱ-78</t>
  </si>
  <si>
    <t xml:space="preserve">(퀴즈!)과학 상식 . 78 , 사물 인터넷 과학  </t>
  </si>
  <si>
    <t>1314</t>
  </si>
  <si>
    <t>998.65-해239ㅋ</t>
  </si>
  <si>
    <t xml:space="preserve">키스 해링  : 낙서를 사랑한 아이  </t>
  </si>
  <si>
    <t>1315</t>
  </si>
  <si>
    <t>491.38-모239ㅁ</t>
  </si>
  <si>
    <t xml:space="preserve">(어디에서 왔을까?)맛있는 진화의 비밀  : 밥상에서 발견한 먹을거리 진화의 신비  </t>
  </si>
  <si>
    <t>1316</t>
  </si>
  <si>
    <t>990.8-학16ㄷ-3</t>
  </si>
  <si>
    <t xml:space="preserve">(특별한 상상가)아인슈타인  </t>
  </si>
  <si>
    <t>1317</t>
  </si>
  <si>
    <t>634.9-백53ㅇ</t>
  </si>
  <si>
    <t xml:space="preserve">(특별한 우리 아이를 위한)입체 종이접기  : 재미팡팡! 생각쑥쑥!  </t>
  </si>
  <si>
    <t>1318</t>
  </si>
  <si>
    <t>808.9-별57ㅂ-18</t>
  </si>
  <si>
    <t xml:space="preserve">특종 전쟁  </t>
  </si>
  <si>
    <t>1319</t>
  </si>
  <si>
    <t>740-정66ㅃ-2</t>
  </si>
  <si>
    <t xml:space="preserve">파닉스가 아니라 발음기호가 정답이다  </t>
  </si>
  <si>
    <t>1320</t>
  </si>
  <si>
    <t>550-맥823ㄷ</t>
  </si>
  <si>
    <t xml:space="preserve">(팝업으로 만나는)도구와 기계의 원리  </t>
  </si>
  <si>
    <t>1321</t>
  </si>
  <si>
    <t>634.9-송55ㅍ</t>
  </si>
  <si>
    <t xml:space="preserve">패션 종이접기  : 패션 아이템을 종이로 접어 보아요!  </t>
  </si>
  <si>
    <t>1322</t>
  </si>
  <si>
    <t>491.508-하211ㅍ</t>
  </si>
  <si>
    <t xml:space="preserve">펭귄은 왜 추위를 타지 않을까요?  : 동물들의 똑똑한 환경 적응법  </t>
  </si>
  <si>
    <t>1323</t>
  </si>
  <si>
    <t>600-크233ㅍ</t>
  </si>
  <si>
    <t xml:space="preserve">프랑스가 사랑한 세계에서 가장 아름다운 10가지 그림  </t>
  </si>
  <si>
    <t>1324</t>
  </si>
  <si>
    <t>477.3-김75ㅍ</t>
  </si>
  <si>
    <t xml:space="preserve">플랑크톤의 비밀  : 지구를 지키는 작은 생명체  </t>
  </si>
  <si>
    <t>1325</t>
  </si>
  <si>
    <t>813.8-이67ㅍ</t>
  </si>
  <si>
    <t xml:space="preserve">핑스  </t>
  </si>
  <si>
    <t>1326</t>
  </si>
  <si>
    <t>332-안53ㄱ</t>
  </si>
  <si>
    <t xml:space="preserve">(하하호호 우리집)가족대장 나행복이 간다!  </t>
  </si>
  <si>
    <t>1327</t>
  </si>
  <si>
    <t>372.5-손14ㅎ</t>
  </si>
  <si>
    <t xml:space="preserve">학교는 나의 힘  : 나는 나를 사랑해요  </t>
  </si>
  <si>
    <t>1328</t>
  </si>
  <si>
    <t>843-맥821ㅎ</t>
  </si>
  <si>
    <t xml:space="preserve">학교로 가는 백만 번의 발걸음  </t>
  </si>
  <si>
    <t>1329</t>
  </si>
  <si>
    <t>001.3-유221ㅎ-2</t>
  </si>
  <si>
    <t xml:space="preserve">(한 걸음 더 들어가는)불  </t>
  </si>
  <si>
    <t>1330</t>
  </si>
  <si>
    <t>001.3-유221ㅎ-1</t>
  </si>
  <si>
    <t xml:space="preserve">(한 걸음 더 들어가는)콩  </t>
  </si>
  <si>
    <t>1331</t>
  </si>
  <si>
    <t>909-브235ㅎ</t>
  </si>
  <si>
    <t xml:space="preserve">한 권으로 끝내는 이야기 세계사  </t>
  </si>
  <si>
    <t>1332</t>
  </si>
  <si>
    <t>991.1-박53ㅎ</t>
  </si>
  <si>
    <t xml:space="preserve">한국을 빛낸 100명의 위인들  </t>
  </si>
  <si>
    <t>1333</t>
  </si>
  <si>
    <t>808.9-난812ㅂ-2-65</t>
  </si>
  <si>
    <t xml:space="preserve">한밤중 달빛 식당  </t>
  </si>
  <si>
    <t>1334</t>
  </si>
  <si>
    <t>325.26-다821ㅎ</t>
  </si>
  <si>
    <t xml:space="preserve">할 말 다하기  : 자신의 기분이나 생각을 분명하게 말하자  </t>
  </si>
  <si>
    <t>1335</t>
  </si>
  <si>
    <t>911-징13ㅅ-14</t>
  </si>
  <si>
    <t xml:space="preserve">할머니를 부탁해  : 순정씨의 기억 속 현대사  </t>
  </si>
  <si>
    <t>1336</t>
  </si>
  <si>
    <t>300-참71ㅈ-14</t>
  </si>
  <si>
    <t xml:space="preserve">함께사는 동물  </t>
  </si>
  <si>
    <t>1337</t>
  </si>
  <si>
    <t>082-초228ㅁ-38</t>
  </si>
  <si>
    <t xml:space="preserve">함께 사는 세상 소중한 인권  </t>
  </si>
  <si>
    <t>1338</t>
  </si>
  <si>
    <t>863-베238ㅎ</t>
  </si>
  <si>
    <t xml:space="preserve">해저 2만 리  </t>
  </si>
  <si>
    <t>1339</t>
  </si>
  <si>
    <t>563-알235ㅎ</t>
  </si>
  <si>
    <t xml:space="preserve">햇빛 에너지로 움직이는 궁전  </t>
  </si>
  <si>
    <t>1340</t>
  </si>
  <si>
    <t>001.3-희31ㅅ-2</t>
  </si>
  <si>
    <t xml:space="preserve">행복한 노동자가 될래요  </t>
  </si>
  <si>
    <t>1341</t>
  </si>
  <si>
    <t>813.8-선61ㅎ</t>
  </si>
  <si>
    <t xml:space="preserve">형이 형인 까닭은?  </t>
  </si>
  <si>
    <t>1342</t>
  </si>
  <si>
    <t>495.8-데69ㅂ</t>
  </si>
  <si>
    <t xml:space="preserve">벌은 무슨 일을 해요?  : 우리 아이 첫 과학책 : 벌의 생태  </t>
  </si>
  <si>
    <t>1343</t>
  </si>
  <si>
    <t>813.8-이79ㅎ</t>
  </si>
  <si>
    <t xml:space="preserve">홍사과의 인기 비결  </t>
  </si>
  <si>
    <t>1344</t>
  </si>
  <si>
    <t>181.71-시215ㅎ</t>
  </si>
  <si>
    <t xml:space="preserve">화 잘 내는 법  : 참지 말고 울지 말고 똑똑하게 화내자  </t>
  </si>
  <si>
    <t>1345</t>
  </si>
  <si>
    <t>472-제215ㅎ</t>
  </si>
  <si>
    <t xml:space="preserve">회색큰다람쥐를 현상 수배합니다  </t>
  </si>
  <si>
    <t>1346</t>
  </si>
  <si>
    <t>408-생11ㄷ-25</t>
  </si>
  <si>
    <t xml:space="preserve">흡 들이쉬고 후 내쉬고  </t>
  </si>
  <si>
    <t>1347</t>
  </si>
  <si>
    <t>911-한17ㄱ-10</t>
  </si>
  <si>
    <t xml:space="preserve">희망을 쏘아 올린 거북선  : 거북선이 들려주는 임진왜란 이야기  </t>
  </si>
  <si>
    <t>1348</t>
  </si>
  <si>
    <t>340.911-힘811ㅊ</t>
  </si>
  <si>
    <t xml:space="preserve">힘차게 달려라 통일열차  </t>
  </si>
  <si>
    <t>1인 방송 시작하는 법</t>
  </si>
  <si>
    <t>지노</t>
  </si>
  <si>
    <t>겨레의 숨결 국토의 눈물 논 벼 쌀</t>
  </si>
  <si>
    <t>전라도닷컴</t>
  </si>
  <si>
    <t>네이버쇼핑 스마트스토어로 상위노출 하라</t>
  </si>
  <si>
    <t>도서출판 휴먼하우스</t>
  </si>
  <si>
    <t>인생을 바꾸는 탐구 습관</t>
  </si>
  <si>
    <t>미지북스</t>
  </si>
  <si>
    <t xml:space="preserve">창의성이 없는 게 아니라 꺼내지 못하는 것입니다 </t>
  </si>
  <si>
    <t>(주)샘터사</t>
  </si>
  <si>
    <t>니체, 건강의 기술 : 운명적 삶을 긍정하는 기술</t>
  </si>
  <si>
    <t>북코리아</t>
  </si>
  <si>
    <t>또, 괜찮지 않은 연애를 시작했습니다</t>
  </si>
  <si>
    <t>(주)한문화멀티미디어</t>
  </si>
  <si>
    <t>삶의 무기가 되는 심리학</t>
  </si>
  <si>
    <t>심플라이프</t>
  </si>
  <si>
    <t>심리치료실에서 만난 사랑의 환자들</t>
  </si>
  <si>
    <t>어크로스출판그룹㈜</t>
  </si>
  <si>
    <t>조용해도 민감해도 괜찮아</t>
  </si>
  <si>
    <t>한빛비즈㈜</t>
  </si>
  <si>
    <t>고단한 삶에서 부르는 소망의 노래</t>
  </si>
  <si>
    <t>꿈꾸는인생</t>
  </si>
  <si>
    <t>나이듦의 품격</t>
  </si>
  <si>
    <t>생활성서사</t>
  </si>
  <si>
    <t>도시의 하나님나라</t>
  </si>
  <si>
    <t>비아토르</t>
  </si>
  <si>
    <t>마을을 일구는 농촌 교회들</t>
  </si>
  <si>
    <t>도서출판 동연</t>
  </si>
  <si>
    <t>20대 남자</t>
  </si>
  <si>
    <t>시사IN북</t>
  </si>
  <si>
    <t xml:space="preserve">IB를 말한다 : 대한민국 미래 교육을 위한 제안 </t>
  </si>
  <si>
    <t>(주)창비교육</t>
  </si>
  <si>
    <t>경영을 넷플릭스하다</t>
  </si>
  <si>
    <t>넥서스BIZ</t>
  </si>
  <si>
    <t>교권, 법에서 답을 찾다</t>
  </si>
  <si>
    <t>푸른칠판</t>
  </si>
  <si>
    <t>궁극의 차이를 만드는 사람들</t>
  </si>
  <si>
    <t>흐름출판㈜</t>
  </si>
  <si>
    <t>꿈이 만든 나라 대한민국 산업기술 100장면</t>
  </si>
  <si>
    <t>다니비앤비</t>
  </si>
  <si>
    <t>나는 적당히 부족한 엄마로 살기로 했다</t>
  </si>
  <si>
    <t>메이트북스</t>
  </si>
  <si>
    <t>내게 맞는 일을 하고 싶어</t>
  </si>
  <si>
    <t>해의시간</t>
  </si>
  <si>
    <t>노모포비아 스마트폰이 없는 공포</t>
  </si>
  <si>
    <t>더난출판</t>
  </si>
  <si>
    <t>다소 곤란한 감정</t>
  </si>
  <si>
    <t>프시케의숲</t>
  </si>
  <si>
    <t>무섭고도 황당한 국가보안법</t>
  </si>
  <si>
    <t>그림씨</t>
  </si>
  <si>
    <t>문화마케팅</t>
  </si>
  <si>
    <t>학현사</t>
  </si>
  <si>
    <t>미래를 꿰뚫어보는 힘 포사이트</t>
  </si>
  <si>
    <t>미치지도 죽지도 않았다</t>
  </si>
  <si>
    <t>효형출판</t>
  </si>
  <si>
    <t>민주시민교육, 어떻게 할까</t>
  </si>
  <si>
    <t>도서출판 민들레</t>
  </si>
  <si>
    <t>보이지 않는 국가들</t>
  </si>
  <si>
    <t>㈜예문아카이브</t>
  </si>
  <si>
    <t>부모의 첫 성교육</t>
  </si>
  <si>
    <t>(주)경향비피</t>
  </si>
  <si>
    <t>사회주의의 진정한 의미를 찾아서</t>
  </si>
  <si>
    <t>도서출판 책갈피</t>
  </si>
  <si>
    <t>세계패권전쟁과 신한반도 책략</t>
  </si>
  <si>
    <t>매경출판(주)</t>
  </si>
  <si>
    <t>세습 중산층 사회</t>
  </si>
  <si>
    <t>생각의힘</t>
  </si>
  <si>
    <t>어려웠던 경제기사가 술술 읽힙니다</t>
  </si>
  <si>
    <t>와일드</t>
  </si>
  <si>
    <t>다산에듀</t>
  </si>
  <si>
    <t>임계장 이야기 : 63세 임시 계약직 노인장의 노동 일지</t>
  </si>
  <si>
    <t>후마니타스</t>
  </si>
  <si>
    <t>증거의 오류</t>
  </si>
  <si>
    <t>책세상</t>
  </si>
  <si>
    <t>질문하는 미술관 : 그림으로 보는 8가지 사회문제</t>
  </si>
  <si>
    <t>앤길</t>
  </si>
  <si>
    <t>철학하는 교사 사유하는 교육과정</t>
  </si>
  <si>
    <t>도서출판 기역</t>
  </si>
  <si>
    <t>출근길의 주문</t>
  </si>
  <si>
    <t>한겨레출판㈜</t>
  </si>
  <si>
    <t>퇴근길 인문학 수업 : 연결</t>
  </si>
  <si>
    <t>포퓰리즘이란 무엇인가</t>
  </si>
  <si>
    <t>연암서가</t>
  </si>
  <si>
    <t>픽 쓰리</t>
  </si>
  <si>
    <t>(주)알에이치코리아</t>
  </si>
  <si>
    <t>한국인만 모르는 한국의 보물</t>
  </si>
  <si>
    <t>북스타</t>
  </si>
  <si>
    <t>호감 가는 대화에는 8가지 절대법칙이 있다</t>
  </si>
  <si>
    <t>미디어숲</t>
  </si>
  <si>
    <t xml:space="preserve">내가 만난 여성 과학자들 </t>
  </si>
  <si>
    <t>해나무</t>
  </si>
  <si>
    <t>믹스처 : 우리는 누구인가에 대한 고대 DNA의 대답</t>
  </si>
  <si>
    <t>동녘사이언스</t>
  </si>
  <si>
    <t>새들의 밥상 : 뒷산 새 먹이 관찰 도감</t>
  </si>
  <si>
    <t>(주)도서출판 보리</t>
  </si>
  <si>
    <t>엄마의 뇌에 말을 걸다</t>
  </si>
  <si>
    <t>(주)카시오페아 출판사</t>
  </si>
  <si>
    <t>왜 호모 사피엔스만 살아남았을까?</t>
  </si>
  <si>
    <t>채륜서</t>
  </si>
  <si>
    <t>인류의 운명을 바꾼 약의 탐험가들</t>
  </si>
  <si>
    <t>세종서적(주)</t>
  </si>
  <si>
    <t>퀀텀 : 만화로 배우는 양자역학과 상대성이론</t>
  </si>
  <si>
    <t>화학의 미스터리</t>
  </si>
  <si>
    <t>반니</t>
  </si>
  <si>
    <t>서른다섯, 내 몸부터 챙깁시다</t>
  </si>
  <si>
    <t>(주)도서출판 푸른숲</t>
  </si>
  <si>
    <t>우리는 미국 전문간호사입니다 : 진료하고 처방하는 미국 간호사, NP되기</t>
  </si>
  <si>
    <t>도서출판 푸른향기</t>
  </si>
  <si>
    <t xml:space="preserve">잘 먹이는 엄마 잘 먹는 아이 </t>
  </si>
  <si>
    <t>유노라이프</t>
  </si>
  <si>
    <t>JAZZ LIFE : 만화로 보는 재즈 음악 재즈 음반</t>
  </si>
  <si>
    <t>북커스</t>
  </si>
  <si>
    <t>나는 샤넬백 대신 그림을 산다</t>
  </si>
  <si>
    <t>중앙북스</t>
  </si>
  <si>
    <t>집을 위한 인문학</t>
  </si>
  <si>
    <t>인물과사상사</t>
  </si>
  <si>
    <t>창원 야구 100년사 : 야구도시의 재발견</t>
  </si>
  <si>
    <t>도서출판 피플파워</t>
  </si>
  <si>
    <t xml:space="preserve">코르뷔지에 넌 오늘도 행복하니 </t>
  </si>
  <si>
    <t>(주)안그라픽스</t>
  </si>
  <si>
    <t>화가의 출세작 : 운명을 뒤바꾼 결정적 그림 이야기</t>
  </si>
  <si>
    <t>서해문집</t>
  </si>
  <si>
    <t>들판은 매일 색을 바꾼다</t>
  </si>
  <si>
    <t>(주)현암사</t>
  </si>
  <si>
    <t xml:space="preserve">디지털 휴머니즘 : 인공지능 시대의 윤리 </t>
  </si>
  <si>
    <t>부산대학교출판문화원</t>
  </si>
  <si>
    <t>모모와 토토</t>
  </si>
  <si>
    <t>(주)보림출판사</t>
  </si>
  <si>
    <t>밤 군산항</t>
  </si>
  <si>
    <t>문학들</t>
  </si>
  <si>
    <t>어이할까</t>
  </si>
  <si>
    <t>현대시학사</t>
  </si>
  <si>
    <t>유리창 한 장의 햇살</t>
  </si>
  <si>
    <t>(주)천년의시작</t>
  </si>
  <si>
    <t>잠 못 드는 밤 백석의 시를 생각하며</t>
  </si>
  <si>
    <t>뒤란</t>
  </si>
  <si>
    <t>장르문학 산책</t>
  </si>
  <si>
    <t>소명출판</t>
  </si>
  <si>
    <t>한들댁이 조근조근 가사체로 들려주는 내방가사 이야기</t>
  </si>
  <si>
    <t>달구북</t>
  </si>
  <si>
    <t>할매들은 시방 : 전라도 장흥 할머니들의 두근두근 내 생애 첫 시와 그림</t>
  </si>
  <si>
    <t>도서출판 정한책방</t>
  </si>
  <si>
    <t>해녀들의 섬</t>
  </si>
  <si>
    <t>북레시피</t>
  </si>
  <si>
    <t>홀린</t>
  </si>
  <si>
    <t>(주)고즈넉이엔티</t>
  </si>
  <si>
    <t>흰고래 꿈을 꾸는 식탁</t>
  </si>
  <si>
    <t>도서출판 경남</t>
  </si>
  <si>
    <t>끝나지 않은 그들의 노래</t>
  </si>
  <si>
    <t>지앤유</t>
  </si>
  <si>
    <t>대사와 함께 떠나는 소아시아 역사문화산책</t>
  </si>
  <si>
    <t>렛츠북</t>
  </si>
  <si>
    <t>안중근 안쏠로지 : 다시 안중근을 읽는 시간</t>
  </si>
  <si>
    <t>서울셀렉션주식회사</t>
  </si>
  <si>
    <t>왜란과 호란 사이 38년 : 한국사에서 비극이 반복되는 이유</t>
  </si>
  <si>
    <t>추수밭</t>
  </si>
  <si>
    <t>창비</t>
  </si>
  <si>
    <t>새알한자2</t>
  </si>
  <si>
    <t>새알한자3</t>
  </si>
  <si>
    <t>새알한자4</t>
  </si>
  <si>
    <t>새알한자5</t>
  </si>
  <si>
    <t>새알한자6</t>
  </si>
  <si>
    <t>새알한자7</t>
  </si>
  <si>
    <t>새알한자8</t>
  </si>
  <si>
    <t>번호</t>
  </si>
  <si>
    <t>지은이</t>
  </si>
  <si>
    <t>출판사</t>
  </si>
  <si>
    <t>일 1페이지,세상에서 가장 짧은교양수업65</t>
  </si>
  <si>
    <t>데이비스 S 커더</t>
  </si>
  <si>
    <t>위즈덤하우스</t>
  </si>
  <si>
    <t>심리학을 만나 행복해졌다</t>
  </si>
  <si>
    <t>장원청</t>
  </si>
  <si>
    <t>더 해빙 부와 행운을 끌어당기는 힘</t>
  </si>
  <si>
    <t>이서윤, 홍수연</t>
  </si>
  <si>
    <t>수오서재</t>
  </si>
  <si>
    <t>혈류 손따기 (상.하)셋트</t>
  </si>
  <si>
    <t>심상철</t>
  </si>
  <si>
    <t>북랩</t>
  </si>
  <si>
    <t>헬스의 정석 시리즈(이론.근력)</t>
  </si>
  <si>
    <t>수피</t>
  </si>
  <si>
    <t>한문화</t>
  </si>
  <si>
    <t>추리 천재 엉덩이 탐정9</t>
  </si>
  <si>
    <t>김정화</t>
  </si>
  <si>
    <t>아이세움</t>
  </si>
  <si>
    <t>별사탕 내리는 밤</t>
  </si>
  <si>
    <t>에쿠니가오리</t>
  </si>
  <si>
    <t>소담</t>
  </si>
  <si>
    <t>나비</t>
  </si>
  <si>
    <t>미디어창비</t>
  </si>
  <si>
    <t>적을 만들지 않는 대화법</t>
  </si>
  <si>
    <t>샘혼</t>
  </si>
  <si>
    <t>갈매나무</t>
  </si>
  <si>
    <t>흔한 남매3</t>
  </si>
  <si>
    <t>백난도</t>
  </si>
  <si>
    <t>이순신, 신은 이미 준비를 마치었나이다</t>
  </si>
  <si>
    <t>김종대</t>
  </si>
  <si>
    <t>시루</t>
  </si>
  <si>
    <t>누구나 한번쯤 읽어야 할 목민심서</t>
  </si>
  <si>
    <t>미리내공방</t>
  </si>
  <si>
    <t>정민미디어</t>
  </si>
  <si>
    <t>아무도 흔들 수 없는 나라</t>
  </si>
  <si>
    <t>김진명</t>
  </si>
  <si>
    <t>새움</t>
  </si>
  <si>
    <t>맹자</t>
  </si>
  <si>
    <t>홍익출판사</t>
  </si>
  <si>
    <t>삶의 한가운데 영원의 길을 찾아서</t>
  </si>
  <si>
    <t>김형석</t>
  </si>
  <si>
    <t>열림원</t>
  </si>
  <si>
    <t>행복해지고 싶지만 길을 몰라 헤매는 당신에게</t>
  </si>
  <si>
    <t>법률스님</t>
  </si>
  <si>
    <t>나무의마음</t>
  </si>
  <si>
    <t>멈추면 비로소 보이는것들</t>
  </si>
  <si>
    <t>혜민</t>
  </si>
  <si>
    <t>애쓰지 않고 편안하게</t>
  </si>
  <si>
    <t>김수현</t>
  </si>
  <si>
    <t>놀(다산북스)</t>
  </si>
  <si>
    <t>직지(1.2)</t>
  </si>
  <si>
    <t>쌤엔파커스</t>
  </si>
  <si>
    <t>숨</t>
  </si>
  <si>
    <t>테드 창</t>
  </si>
  <si>
    <t>엘리</t>
  </si>
  <si>
    <t>기억 1</t>
  </si>
  <si>
    <t>베르나르 베르베르</t>
  </si>
  <si>
    <t>열린책들</t>
  </si>
  <si>
    <t>기억 2</t>
  </si>
  <si>
    <t>만능감정사 Q의 사건수첩 1-12</t>
  </si>
  <si>
    <t>마츠오카 케이스케</t>
  </si>
  <si>
    <t>영상출판</t>
  </si>
  <si>
    <t>아리랑 1-12</t>
  </si>
  <si>
    <t>조정래</t>
  </si>
  <si>
    <t>해냄</t>
  </si>
  <si>
    <t>한강 1-10</t>
  </si>
  <si>
    <t>도올의 교육 입국론</t>
  </si>
  <si>
    <t>도울</t>
  </si>
  <si>
    <t>통나무</t>
  </si>
  <si>
    <t>스케일</t>
  </si>
  <si>
    <t>제프리웨스트</t>
  </si>
  <si>
    <t>김영사</t>
  </si>
  <si>
    <t>과학하고 앉아있네 10권세트: 스낵사이언스 시리즈</t>
  </si>
  <si>
    <t>원종우외</t>
  </si>
  <si>
    <t>동아시아</t>
  </si>
  <si>
    <t>지리의 힘</t>
  </si>
  <si>
    <t>팀 마샬</t>
  </si>
  <si>
    <t>사이</t>
  </si>
  <si>
    <t>웰컴투더 유니버스</t>
  </si>
  <si>
    <t>닐디그래스 타이슨외</t>
  </si>
  <si>
    <t>바다출판</t>
  </si>
  <si>
    <t>나의 문화유산 답사기 국내편 1-7</t>
  </si>
  <si>
    <t>유홍준</t>
  </si>
  <si>
    <t>하버드 새벽 4시반</t>
  </si>
  <si>
    <t>웨이슈잉</t>
  </si>
  <si>
    <t>라이스메이커</t>
  </si>
  <si>
    <t>세계사 최대한 쉽게 설명해 드립니다</t>
  </si>
  <si>
    <t>만프레트 마이</t>
  </si>
  <si>
    <t>이화북스</t>
  </si>
  <si>
    <t>말센스</t>
  </si>
  <si>
    <t>셀레스트 헤들리</t>
  </si>
  <si>
    <t>스몰빅라이브</t>
  </si>
  <si>
    <t>인생을 어떻게 살면 좋겠냐고 묻는 딸에게</t>
  </si>
  <si>
    <t>한창욱</t>
  </si>
  <si>
    <t>다연</t>
  </si>
  <si>
    <t>당신의 어린 시절이 울고 있다</t>
  </si>
  <si>
    <t>다미샤르프</t>
  </si>
  <si>
    <t>동양북스</t>
  </si>
  <si>
    <t>설민석의 삼국지 1,2권</t>
  </si>
  <si>
    <t>설민석</t>
  </si>
  <si>
    <t>세계사</t>
  </si>
  <si>
    <t>정리하는 뇌</t>
  </si>
  <si>
    <t>대니얼J. 레비틴</t>
  </si>
  <si>
    <t>와이즈베리</t>
  </si>
  <si>
    <t>뉴스 다이어트</t>
  </si>
  <si>
    <t>롤프도벨리</t>
  </si>
  <si>
    <t>갤리온</t>
  </si>
  <si>
    <t>개인주의자 선언</t>
  </si>
  <si>
    <t>문유석</t>
  </si>
  <si>
    <t>문학동네</t>
  </si>
  <si>
    <t>설민석의 조선왕조실록</t>
  </si>
  <si>
    <t>인간의 흑역사</t>
  </si>
  <si>
    <t>톰 필립스</t>
  </si>
  <si>
    <t>윌북</t>
  </si>
  <si>
    <t>내 강아지 마음 상담소</t>
  </si>
  <si>
    <t>강형욱</t>
  </si>
  <si>
    <t>혜다</t>
  </si>
  <si>
    <t>에어프라이어로 시작하는 건강 다이어트요리</t>
  </si>
  <si>
    <t>김희영</t>
  </si>
  <si>
    <t>레시픽팩토리</t>
  </si>
  <si>
    <t>더 쉽고 더 맛있게 고단백 저탄수화물 다이어트레시피</t>
  </si>
  <si>
    <t>박지우</t>
  </si>
  <si>
    <t>손경희의 수제청 정리노트</t>
  </si>
  <si>
    <t>손경희</t>
  </si>
  <si>
    <t>한국경제신문</t>
  </si>
  <si>
    <t>파스타</t>
  </si>
  <si>
    <t>밀리</t>
  </si>
  <si>
    <t>테이스트북스</t>
  </si>
  <si>
    <t>오래도록 젊음을유지하고 건강하게 죽는법</t>
  </si>
  <si>
    <t>스티븐R건드리</t>
  </si>
  <si>
    <t>브론스테인</t>
  </si>
  <si>
    <t>자연식물식 다이어트 30일 챌린지</t>
  </si>
  <si>
    <t>오공상</t>
  </si>
  <si>
    <t>21세기북스</t>
  </si>
  <si>
    <t>선량한 차별주의자</t>
  </si>
  <si>
    <t>김지혜</t>
  </si>
  <si>
    <t>주민의 헌법(국회의원 박주민의 헌법이야기)</t>
  </si>
  <si>
    <t>박주민</t>
  </si>
  <si>
    <t>새로운세계</t>
  </si>
  <si>
    <t>결국 당신은 이길것이다</t>
  </si>
  <si>
    <t>나폴레온힐</t>
  </si>
  <si>
    <t>흐름</t>
  </si>
  <si>
    <t>눈먼자들의 도시</t>
  </si>
  <si>
    <t>주제사라마구</t>
  </si>
  <si>
    <t>죽음 1,2</t>
  </si>
  <si>
    <t>아우슈비츠의 문신가</t>
  </si>
  <si>
    <t>헤더모리스</t>
  </si>
  <si>
    <t>북로드</t>
  </si>
  <si>
    <t>모스크바의 신사</t>
  </si>
  <si>
    <t>에이모 토울스</t>
  </si>
  <si>
    <t>현대문학</t>
  </si>
  <si>
    <t>심리학이 이렇게 쓸모 있을 줄이야</t>
  </si>
  <si>
    <t>류쉬안</t>
  </si>
  <si>
    <t>당신은 뇌를 고칠수 있다</t>
  </si>
  <si>
    <t>톰오브라이언</t>
  </si>
  <si>
    <t>콩콩도시락 책</t>
  </si>
  <si>
    <t>시절과 기분</t>
  </si>
  <si>
    <t>김봉곤</t>
  </si>
  <si>
    <t>비밀거래</t>
  </si>
  <si>
    <t>집사재</t>
  </si>
  <si>
    <t>구운몽</t>
  </si>
  <si>
    <t>김만중</t>
  </si>
  <si>
    <t>민음사</t>
  </si>
  <si>
    <t>삼국유사</t>
  </si>
  <si>
    <t>일연</t>
  </si>
  <si>
    <t>무정</t>
  </si>
  <si>
    <t>이광수</t>
  </si>
  <si>
    <t>문학과지성사</t>
  </si>
  <si>
    <t>바다에서는 베르사체를 입고 도시에서는 아르마니를 입는다</t>
  </si>
  <si>
    <t>장명숙</t>
  </si>
  <si>
    <t>웅진지식하우스</t>
  </si>
  <si>
    <t>실체에 이르는 길 1 , 2</t>
  </si>
  <si>
    <t>로저펜로즈</t>
  </si>
  <si>
    <t>승산</t>
  </si>
  <si>
    <t>마음의 그림자</t>
  </si>
  <si>
    <t>논어</t>
  </si>
  <si>
    <t>공자</t>
  </si>
  <si>
    <t>우리 집에 화학자가 산다</t>
  </si>
  <si>
    <t>김민경 지음</t>
  </si>
  <si>
    <t>휴머니스트</t>
  </si>
  <si>
    <t>봉제인형 살인사건</t>
  </si>
  <si>
    <t>다니엘 콜</t>
  </si>
  <si>
    <t>북 플라자</t>
  </si>
  <si>
    <t>4급 쉽게 따는 행복 漢 급수한자</t>
  </si>
  <si>
    <t>새희망 편집실</t>
  </si>
  <si>
    <t>새희망</t>
  </si>
  <si>
    <t>5급 쉽게 따는 행복 漢 급수한자</t>
  </si>
  <si>
    <t>6급 쉽게 따는 행복 漢 급수한자</t>
  </si>
  <si>
    <t>7급 쉽게 따는 행복 漢 급수한자</t>
  </si>
  <si>
    <t>8급 쉽게 따는 행복 漢 급수한자</t>
  </si>
  <si>
    <r>
      <t xml:space="preserve">2020년 세종도서 </t>
    </r>
    <r>
      <rPr>
        <b/>
        <sz val="18"/>
        <color rgb="FF0070C0"/>
        <rFont val="맑은 고딕"/>
        <family val="3"/>
        <charset val="129"/>
        <scheme val="minor"/>
      </rPr>
      <t>교양</t>
    </r>
    <r>
      <rPr>
        <b/>
        <sz val="18"/>
        <color theme="1"/>
        <rFont val="맑은 고딕"/>
        <family val="3"/>
        <charset val="129"/>
        <scheme val="minor"/>
      </rPr>
      <t>부문 보급처별 세부 보급 현황</t>
    </r>
    <phoneticPr fontId="35" type="noConversion"/>
  </si>
  <si>
    <t xml:space="preserve">[ 1301 ~ 1412 ] </t>
  </si>
  <si>
    <t>연번</t>
    <phoneticPr fontId="35" type="noConversion"/>
  </si>
  <si>
    <t>분야</t>
  </si>
  <si>
    <t>도서명</t>
  </si>
  <si>
    <t>ISBN</t>
  </si>
  <si>
    <t>정가</t>
  </si>
  <si>
    <t>권수</t>
  </si>
  <si>
    <t>총류</t>
  </si>
  <si>
    <t>9791196473587</t>
  </si>
  <si>
    <t>9791185516233</t>
  </si>
  <si>
    <t>9791185455174</t>
  </si>
  <si>
    <t>9791190498029</t>
  </si>
  <si>
    <t>9788946473065</t>
  </si>
  <si>
    <t>철학/심리학/윤리학</t>
  </si>
  <si>
    <t>9788963246611</t>
  </si>
  <si>
    <t>9788956993775</t>
  </si>
  <si>
    <t>9791186757468</t>
  </si>
  <si>
    <t>9791190030168</t>
  </si>
  <si>
    <t>9791157843602</t>
  </si>
  <si>
    <t>종교</t>
  </si>
  <si>
    <t>9791196380663</t>
  </si>
  <si>
    <t>9788984815568</t>
  </si>
  <si>
    <t>9791188255511</t>
  </si>
  <si>
    <t>9788964475256</t>
  </si>
  <si>
    <t>사회과학</t>
  </si>
  <si>
    <t>9788994973531</t>
  </si>
  <si>
    <t>9791189228460</t>
  </si>
  <si>
    <t>9791161659053</t>
  </si>
  <si>
    <t>9791196537524</t>
  </si>
  <si>
    <t>9788965963585</t>
  </si>
  <si>
    <t>9791162120590</t>
  </si>
  <si>
    <t>9791160022582</t>
  </si>
  <si>
    <t>9791159313783</t>
  </si>
  <si>
    <t>9788984059863</t>
  </si>
  <si>
    <t>9791189336226</t>
  </si>
  <si>
    <t>9791189231248</t>
  </si>
  <si>
    <t>9788958534983</t>
  </si>
  <si>
    <t>9788984059771</t>
  </si>
  <si>
    <t>9788958721680</t>
  </si>
  <si>
    <t>9788988613863</t>
  </si>
  <si>
    <t>9791163860327</t>
  </si>
  <si>
    <t>9788969523655</t>
  </si>
  <si>
    <t>9788979661620</t>
  </si>
  <si>
    <t>9791164840298</t>
  </si>
  <si>
    <t>9791185585826</t>
  </si>
  <si>
    <t>9791160022490</t>
  </si>
  <si>
    <t>9791130628844</t>
  </si>
  <si>
    <t>9788964373491</t>
  </si>
  <si>
    <t>9791159314582</t>
  </si>
  <si>
    <t>9791190396004</t>
  </si>
  <si>
    <t>9791185057743</t>
  </si>
  <si>
    <t>9791160402971</t>
  </si>
  <si>
    <t>9791157843640</t>
  </si>
  <si>
    <t>9791160870510</t>
  </si>
  <si>
    <t>9788925567129</t>
  </si>
  <si>
    <t>9791188768202</t>
  </si>
  <si>
    <t>9791158740627</t>
  </si>
  <si>
    <t>순수과학</t>
  </si>
  <si>
    <t>9791164050451</t>
  </si>
  <si>
    <t>9788990247711</t>
  </si>
  <si>
    <t>9791163140832</t>
  </si>
  <si>
    <t>9791188674732</t>
  </si>
  <si>
    <t>9791185401454</t>
  </si>
  <si>
    <t>9788984077737</t>
  </si>
  <si>
    <t>9791157843893</t>
  </si>
  <si>
    <t>9791196765897</t>
  </si>
  <si>
    <t>기술과학</t>
  </si>
  <si>
    <t>9791156757993</t>
  </si>
  <si>
    <t>9788967820961</t>
  </si>
  <si>
    <t>9791196806781</t>
  </si>
  <si>
    <t>예술</t>
  </si>
  <si>
    <t>9791190118033</t>
  </si>
  <si>
    <t>9788927810957</t>
  </si>
  <si>
    <t>9788959065486</t>
  </si>
  <si>
    <t>9791186351253</t>
  </si>
  <si>
    <t>9788970590202</t>
  </si>
  <si>
    <t>9788974830038</t>
  </si>
  <si>
    <t>문학</t>
  </si>
  <si>
    <t>9788932320038</t>
  </si>
  <si>
    <t>9788973166558</t>
  </si>
  <si>
    <t>9788943312848</t>
  </si>
  <si>
    <t>9791186530856</t>
  </si>
  <si>
    <t>9791186557570</t>
  </si>
  <si>
    <t>9788960214446</t>
  </si>
  <si>
    <t>9791196925109</t>
  </si>
  <si>
    <t>9791159053801</t>
  </si>
  <si>
    <t>9791196562649</t>
  </si>
  <si>
    <t>9791187685418</t>
  </si>
  <si>
    <t>9791188140909</t>
  </si>
  <si>
    <t>9791163160656</t>
  </si>
  <si>
    <t>9791189731380</t>
  </si>
  <si>
    <t>역사/지리/관광</t>
  </si>
  <si>
    <t>9788962572896</t>
  </si>
  <si>
    <t>9791160543247</t>
  </si>
  <si>
    <t>9791189809164</t>
  </si>
  <si>
    <t>9791155401576</t>
  </si>
  <si>
    <t>수량</t>
  </si>
  <si>
    <t>연번</t>
    <phoneticPr fontId="23" type="noConversion"/>
  </si>
  <si>
    <t>제   목</t>
    <phoneticPr fontId="23" type="noConversion"/>
  </si>
  <si>
    <t>저   자</t>
    <phoneticPr fontId="23" type="noConversion"/>
  </si>
  <si>
    <t>출 판 사</t>
    <phoneticPr fontId="23" type="noConversion"/>
  </si>
  <si>
    <t>비  고</t>
    <phoneticPr fontId="23" type="noConversion"/>
  </si>
  <si>
    <t xml:space="preserve">계 </t>
    <phoneticPr fontId="23" type="noConversion"/>
  </si>
  <si>
    <t>160권</t>
    <phoneticPr fontId="23" type="noConversion"/>
  </si>
  <si>
    <t>바바 가족의 섬</t>
    <phoneticPr fontId="23" type="noConversion"/>
  </si>
  <si>
    <r>
      <t>안네트 티종</t>
    </r>
    <r>
      <rPr>
        <sz val="11"/>
        <color theme="1"/>
        <rFont val="맑은 고딕"/>
        <family val="3"/>
        <charset val="129"/>
      </rPr>
      <t>&amp;탈루스 테일러</t>
    </r>
    <phoneticPr fontId="23" type="noConversion"/>
  </si>
  <si>
    <t>연두비</t>
    <phoneticPr fontId="23" type="noConversion"/>
  </si>
  <si>
    <t>바바가족의 방주</t>
    <phoneticPr fontId="23" type="noConversion"/>
  </si>
  <si>
    <t>바바가족의 집</t>
    <phoneticPr fontId="23" type="noConversion"/>
  </si>
  <si>
    <t>바바파파의 탄생</t>
    <phoneticPr fontId="23" type="noConversion"/>
  </si>
  <si>
    <t>화성에 간 바바가족</t>
    <phoneticPr fontId="23" type="noConversion"/>
  </si>
  <si>
    <t>바바가족의 겨울</t>
    <phoneticPr fontId="23" type="noConversion"/>
  </si>
  <si>
    <t>바바가족의 연극</t>
    <phoneticPr fontId="23" type="noConversion"/>
  </si>
  <si>
    <t>바바마마를 찾아서</t>
    <phoneticPr fontId="23" type="noConversion"/>
  </si>
  <si>
    <t>바바파파 학교</t>
    <phoneticPr fontId="23" type="noConversion"/>
  </si>
  <si>
    <t>룰루를 찾아요</t>
    <phoneticPr fontId="23" type="noConversion"/>
  </si>
  <si>
    <t>바바 가족과 숫자들</t>
    <phoneticPr fontId="23" type="noConversion"/>
  </si>
  <si>
    <t>여러 가지 색깔</t>
    <phoneticPr fontId="23" type="noConversion"/>
  </si>
  <si>
    <t>바바보의 모양 찾기</t>
    <phoneticPr fontId="23" type="noConversion"/>
  </si>
  <si>
    <t>알파벳 랩으로 부르기</t>
    <phoneticPr fontId="23" type="noConversion"/>
  </si>
  <si>
    <t>미로 섬으로의 여행</t>
    <phoneticPr fontId="23" type="noConversion"/>
  </si>
  <si>
    <t>내맘대로 사자</t>
    <phoneticPr fontId="23" type="noConversion"/>
  </si>
  <si>
    <t>여우별</t>
    <phoneticPr fontId="23" type="noConversion"/>
  </si>
  <si>
    <t>한빛에듀케이션</t>
    <phoneticPr fontId="23" type="noConversion"/>
  </si>
  <si>
    <t>친구가 되고 싶어</t>
    <phoneticPr fontId="23" type="noConversion"/>
  </si>
  <si>
    <t>다비드 부샤르</t>
    <phoneticPr fontId="23" type="noConversion"/>
  </si>
  <si>
    <t>엄마는 정말 대단해요</t>
    <phoneticPr fontId="23" type="noConversion"/>
  </si>
  <si>
    <t>카트리오나 호이</t>
    <phoneticPr fontId="23" type="noConversion"/>
  </si>
  <si>
    <t>애이프릴의 고양이</t>
    <phoneticPr fontId="23" type="noConversion"/>
  </si>
  <si>
    <t>클레어 터레이 뉴베리</t>
    <phoneticPr fontId="23" type="noConversion"/>
  </si>
  <si>
    <t>시공주니어</t>
    <phoneticPr fontId="23" type="noConversion"/>
  </si>
  <si>
    <t>작은 토끼 마시멜로</t>
    <phoneticPr fontId="23" type="noConversion"/>
  </si>
  <si>
    <t>프레드릭</t>
    <phoneticPr fontId="23" type="noConversion"/>
  </si>
  <si>
    <t>레오 리오니</t>
    <phoneticPr fontId="23" type="noConversion"/>
  </si>
  <si>
    <t>아주아주 특별한 집</t>
    <phoneticPr fontId="23" type="noConversion"/>
  </si>
  <si>
    <t>루스 크라우스</t>
    <phoneticPr fontId="23" type="noConversion"/>
  </si>
  <si>
    <t>앤디와 사자</t>
    <phoneticPr fontId="23" type="noConversion"/>
  </si>
  <si>
    <t>제임스 도허티</t>
    <phoneticPr fontId="23" type="noConversion"/>
  </si>
  <si>
    <t>어리석은 판사</t>
    <phoneticPr fontId="23" type="noConversion"/>
  </si>
  <si>
    <t>하브 제마크</t>
    <phoneticPr fontId="23" type="noConversion"/>
  </si>
  <si>
    <t>제프리 초서의 챈티클리어와 여우</t>
    <phoneticPr fontId="23" type="noConversion"/>
  </si>
  <si>
    <t>바버러 쿠니</t>
    <phoneticPr fontId="23" type="noConversion"/>
  </si>
  <si>
    <t>돼지가 주렁주렁</t>
    <phoneticPr fontId="23" type="noConversion"/>
  </si>
  <si>
    <t>아놀드 로벨</t>
    <phoneticPr fontId="23" type="noConversion"/>
  </si>
  <si>
    <t>화물열차</t>
    <phoneticPr fontId="23" type="noConversion"/>
  </si>
  <si>
    <t>도널드 크루즈</t>
    <phoneticPr fontId="23" type="noConversion"/>
  </si>
  <si>
    <t>태야으로 날아간 화살</t>
    <phoneticPr fontId="23" type="noConversion"/>
  </si>
  <si>
    <t>푸에블로 인디언설화</t>
    <phoneticPr fontId="23" type="noConversion"/>
  </si>
  <si>
    <t>아야기에서 건진 경제 아기 돼지 삼 형제가 경제를 알았다면</t>
    <phoneticPr fontId="23" type="noConversion"/>
  </si>
  <si>
    <t>박원배</t>
    <phoneticPr fontId="23" type="noConversion"/>
  </si>
  <si>
    <t>열다</t>
    <phoneticPr fontId="23" type="noConversion"/>
  </si>
  <si>
    <t>지식교양 모든1/경제</t>
    <phoneticPr fontId="23" type="noConversion"/>
  </si>
  <si>
    <t>우리가 몰랐던 또 하나의 유럽 바이킹의 땅, 북유럽</t>
    <phoneticPr fontId="23" type="noConversion"/>
  </si>
  <si>
    <t>엄수연</t>
    <phoneticPr fontId="23" type="noConversion"/>
  </si>
  <si>
    <t>지식교양 모든2/북유럽</t>
    <phoneticPr fontId="23" type="noConversion"/>
  </si>
  <si>
    <t>거꾸로 보는 검은 대륙의 역사 처음 만나는 아프리카</t>
    <phoneticPr fontId="23" type="noConversion"/>
  </si>
  <si>
    <t>신현수</t>
    <phoneticPr fontId="23" type="noConversion"/>
  </si>
  <si>
    <t>지식교양 모든3/아프리카</t>
    <phoneticPr fontId="23" type="noConversion"/>
  </si>
  <si>
    <t>체게바라와 랄랄라 라틴아메리카</t>
    <phoneticPr fontId="23" type="noConversion"/>
  </si>
  <si>
    <t>최광렬</t>
    <phoneticPr fontId="23" type="noConversion"/>
  </si>
  <si>
    <t>지식교양 모든4/라틴아메리카</t>
    <phoneticPr fontId="23" type="noConversion"/>
  </si>
  <si>
    <t>아라온호 극지 대탐험</t>
    <phoneticPr fontId="23" type="noConversion"/>
  </si>
  <si>
    <t>남승일</t>
    <phoneticPr fontId="23" type="noConversion"/>
  </si>
  <si>
    <t>지식교양 모든5/극지</t>
    <phoneticPr fontId="23" type="noConversion"/>
  </si>
  <si>
    <t>세계사 속전쟁, 전쟁 속 세계사 날마다 전쟁이야!</t>
    <phoneticPr fontId="23" type="noConversion"/>
  </si>
  <si>
    <t>김복미</t>
    <phoneticPr fontId="23" type="noConversion"/>
  </si>
  <si>
    <t>지식교양 모든6/전쟁사</t>
    <phoneticPr fontId="23" type="noConversion"/>
  </si>
  <si>
    <t>만화보다 재미있는 민화이야기</t>
    <phoneticPr fontId="23" type="noConversion"/>
  </si>
  <si>
    <t>정병모</t>
    <phoneticPr fontId="23" type="noConversion"/>
  </si>
  <si>
    <t>지식교양 모든7/민화</t>
    <phoneticPr fontId="23" type="noConversion"/>
  </si>
  <si>
    <t>캐나다에서 찾은 30가지 비밀 캐나다를 캐내다</t>
    <phoneticPr fontId="23" type="noConversion"/>
  </si>
  <si>
    <t>박세경</t>
    <phoneticPr fontId="23" type="noConversion"/>
  </si>
  <si>
    <t>지식교양 모든8/캐나다</t>
    <phoneticPr fontId="23" type="noConversion"/>
  </si>
  <si>
    <t>어린이 인권 이야기 우리모두 틀림없이 다르다</t>
    <phoneticPr fontId="23" type="noConversion"/>
  </si>
  <si>
    <t>김현식</t>
    <phoneticPr fontId="23" type="noConversion"/>
  </si>
  <si>
    <t>지식교양 모든9/인권</t>
    <phoneticPr fontId="23" type="noConversion"/>
  </si>
  <si>
    <t>열두 가지 감정 행복일기</t>
    <phoneticPr fontId="23" type="noConversion"/>
  </si>
  <si>
    <t>임성관</t>
    <phoneticPr fontId="23" type="noConversion"/>
  </si>
  <si>
    <t>책속물고기</t>
    <phoneticPr fontId="23" type="noConversion"/>
  </si>
  <si>
    <t>생각을 더하면1</t>
    <phoneticPr fontId="23" type="noConversion"/>
  </si>
  <si>
    <t>지구에서 계속 살래요[지구의 미래를 생각하는 책]</t>
    <phoneticPr fontId="23" type="noConversion"/>
  </si>
  <si>
    <t>게바 실라</t>
    <phoneticPr fontId="23" type="noConversion"/>
  </si>
  <si>
    <t>생각을 더하면3</t>
    <phoneticPr fontId="23" type="noConversion"/>
  </si>
  <si>
    <t>15소년 안전 표류기[어떻게 안전하게 집에 가지?]</t>
    <phoneticPr fontId="23" type="noConversion"/>
  </si>
  <si>
    <t>강승임</t>
    <phoneticPr fontId="23" type="noConversion"/>
  </si>
  <si>
    <t>생각을 더하면4</t>
  </si>
  <si>
    <t>여기서 이러시면 안돼요![더 나은 세상으로 가는 규칙]</t>
    <phoneticPr fontId="23" type="noConversion"/>
  </si>
  <si>
    <t>게라르도 콜로보.마리나 모르푸르고</t>
    <phoneticPr fontId="23" type="noConversion"/>
  </si>
  <si>
    <t>생각을 더하면5</t>
  </si>
  <si>
    <t>내 직업은 직업발명가</t>
    <phoneticPr fontId="23" type="noConversion"/>
  </si>
  <si>
    <t>생각을 더하면6</t>
  </si>
  <si>
    <t>씨앗이 있어야 우리가 살아요</t>
    <phoneticPr fontId="23" type="noConversion"/>
  </si>
  <si>
    <t>반다나 시바.마리나 모르푸르고</t>
    <phoneticPr fontId="23" type="noConversion"/>
  </si>
  <si>
    <t>생각을 더하면7</t>
  </si>
  <si>
    <t>보고 듣고 생각하는 날씨의 과학
[기상학자가 알려주는 날씨와 기후 변화 이야기]</t>
    <phoneticPr fontId="23" type="noConversion"/>
  </si>
  <si>
    <t>파올로 소토코로나</t>
    <phoneticPr fontId="23" type="noConversion"/>
  </si>
  <si>
    <t>생각을 더하면8</t>
  </si>
  <si>
    <t>수학하는 어린이 1수와 숫자</t>
    <phoneticPr fontId="23" type="noConversion"/>
  </si>
  <si>
    <t>전연진</t>
    <phoneticPr fontId="23" type="noConversion"/>
  </si>
  <si>
    <t>스콜라</t>
    <phoneticPr fontId="23" type="noConversion"/>
  </si>
  <si>
    <t>수학하는 어린이 2도형</t>
    <phoneticPr fontId="23" type="noConversion"/>
  </si>
  <si>
    <t>이광연</t>
    <phoneticPr fontId="23" type="noConversion"/>
  </si>
  <si>
    <t>수학하는 어린이 3표와 그래프</t>
    <phoneticPr fontId="23" type="noConversion"/>
  </si>
  <si>
    <t>수학하는 어린이 4규칙과 미례</t>
    <phoneticPr fontId="23" type="noConversion"/>
  </si>
  <si>
    <t>전진연</t>
    <phoneticPr fontId="23" type="noConversion"/>
  </si>
  <si>
    <t>인체를 그려요[똑똑 융합 과학씨]</t>
    <phoneticPr fontId="23" type="noConversion"/>
  </si>
  <si>
    <t>이한음</t>
    <phoneticPr fontId="23" type="noConversion"/>
  </si>
  <si>
    <t>힘이 보여요[똑똑 융합 과학씨]</t>
    <phoneticPr fontId="23" type="noConversion"/>
  </si>
  <si>
    <t>박미경</t>
    <phoneticPr fontId="23" type="noConversion"/>
  </si>
  <si>
    <t>달려라! 아빠 똥배</t>
    <phoneticPr fontId="23" type="noConversion"/>
  </si>
  <si>
    <t>홍기운</t>
    <phoneticPr fontId="23" type="noConversion"/>
  </si>
  <si>
    <t>해와나무</t>
    <phoneticPr fontId="23" type="noConversion"/>
  </si>
  <si>
    <t>학교잖아요?</t>
    <phoneticPr fontId="23" type="noConversion"/>
  </si>
  <si>
    <t>김혜온</t>
    <phoneticPr fontId="23" type="noConversion"/>
  </si>
  <si>
    <t>마음이음</t>
    <phoneticPr fontId="23" type="noConversion"/>
  </si>
  <si>
    <t>6학년</t>
    <phoneticPr fontId="23" type="noConversion"/>
  </si>
  <si>
    <t>이여누</t>
    <phoneticPr fontId="23" type="noConversion"/>
  </si>
  <si>
    <t>바람의 아이들</t>
    <phoneticPr fontId="23" type="noConversion"/>
  </si>
  <si>
    <t>엘리자베스의 편지</t>
    <phoneticPr fontId="23" type="noConversion"/>
  </si>
  <si>
    <t>엠마뉘엘 코소 메라드</t>
    <phoneticPr fontId="23" type="noConversion"/>
  </si>
  <si>
    <t>아롬주니어</t>
    <phoneticPr fontId="23" type="noConversion"/>
  </si>
  <si>
    <t>아빠와 나눈 17가지 공감 대화 나의 첫 인생 수업</t>
    <phoneticPr fontId="23" type="noConversion"/>
  </si>
  <si>
    <t>모리 히로미</t>
    <phoneticPr fontId="23" type="noConversion"/>
  </si>
  <si>
    <t>휴이넘</t>
    <phoneticPr fontId="23" type="noConversion"/>
  </si>
  <si>
    <t>댓글왕 곰손 선생님</t>
    <phoneticPr fontId="23" type="noConversion"/>
  </si>
  <si>
    <t>양승현</t>
    <phoneticPr fontId="23" type="noConversion"/>
  </si>
  <si>
    <t>소원나무</t>
    <phoneticPr fontId="23" type="noConversion"/>
  </si>
  <si>
    <t>남자친구가 유행이래!</t>
    <phoneticPr fontId="23" type="noConversion"/>
  </si>
  <si>
    <t>서석영</t>
    <phoneticPr fontId="23" type="noConversion"/>
  </si>
  <si>
    <t>바우솔</t>
    <phoneticPr fontId="23" type="noConversion"/>
  </si>
  <si>
    <t>방아찧는 호랑이</t>
    <phoneticPr fontId="23" type="noConversion"/>
  </si>
  <si>
    <t>민수현</t>
    <phoneticPr fontId="23" type="noConversion"/>
  </si>
  <si>
    <t>아람</t>
    <phoneticPr fontId="23" type="noConversion"/>
  </si>
  <si>
    <t>꿈을 꿔요</t>
    <phoneticPr fontId="23" type="noConversion"/>
  </si>
  <si>
    <t>키아라 로렌조니</t>
    <phoneticPr fontId="23" type="noConversion"/>
  </si>
  <si>
    <t>분홍고래</t>
    <phoneticPr fontId="23" type="noConversion"/>
  </si>
  <si>
    <t>날아라, 고양이</t>
    <phoneticPr fontId="23" type="noConversion"/>
  </si>
  <si>
    <t>트리누 란</t>
    <phoneticPr fontId="23" type="noConversion"/>
  </si>
  <si>
    <t>나는 누구예요?</t>
    <phoneticPr fontId="23" type="noConversion"/>
  </si>
  <si>
    <t>콘스탄케 외르벡 닐센</t>
    <phoneticPr fontId="23" type="noConversion"/>
  </si>
  <si>
    <t>부끄럼쟁이 그레타</t>
    <phoneticPr fontId="23" type="noConversion"/>
  </si>
  <si>
    <t>토르보르그 러볼러도 메이싱세트</t>
    <phoneticPr fontId="23" type="noConversion"/>
  </si>
  <si>
    <t>지렁이의 일기</t>
    <phoneticPr fontId="23" type="noConversion"/>
  </si>
  <si>
    <t>도린 크로닌</t>
    <phoneticPr fontId="23" type="noConversion"/>
  </si>
  <si>
    <t>보물창고</t>
    <phoneticPr fontId="23" type="noConversion"/>
  </si>
  <si>
    <t>폭력은 손에서 시작된단다</t>
    <phoneticPr fontId="23" type="noConversion"/>
  </si>
  <si>
    <t>마틴 애거시</t>
    <phoneticPr fontId="23" type="noConversion"/>
  </si>
  <si>
    <t>친절 스티커 대작전</t>
    <phoneticPr fontId="23" type="noConversion"/>
  </si>
  <si>
    <t>마저리 퀼러</t>
    <phoneticPr fontId="23" type="noConversion"/>
  </si>
  <si>
    <t>에그맨</t>
    <phoneticPr fontId="23" type="noConversion"/>
  </si>
  <si>
    <t>박연수</t>
    <phoneticPr fontId="23" type="noConversion"/>
  </si>
  <si>
    <t>같이보는 책</t>
    <phoneticPr fontId="23" type="noConversion"/>
  </si>
  <si>
    <t>우리 아빠는 기린이에요</t>
    <phoneticPr fontId="23" type="noConversion"/>
  </si>
  <si>
    <t>스티븐 마이클 킹</t>
    <phoneticPr fontId="23" type="noConversion"/>
  </si>
  <si>
    <t>방귀 왕을 뽑아라</t>
    <phoneticPr fontId="23" type="noConversion"/>
  </si>
  <si>
    <t>라파 오도네즈</t>
    <phoneticPr fontId="23" type="noConversion"/>
  </si>
  <si>
    <t>집을 잃어버린 아이</t>
    <phoneticPr fontId="23" type="noConversion"/>
  </si>
  <si>
    <t>안네게르트 푹스후버</t>
    <phoneticPr fontId="23" type="noConversion"/>
  </si>
  <si>
    <t>푸른숲주니어</t>
    <phoneticPr fontId="23" type="noConversion"/>
  </si>
  <si>
    <t>세상에서 가장 아슬아슬한 자동차 습격사건</t>
    <phoneticPr fontId="23" type="noConversion"/>
  </si>
  <si>
    <t>펠리시아 로</t>
    <phoneticPr fontId="23" type="noConversion"/>
  </si>
  <si>
    <t>열려라, 한양</t>
    <phoneticPr fontId="23" type="noConversion"/>
  </si>
  <si>
    <t>김향금</t>
    <phoneticPr fontId="23" type="noConversion"/>
  </si>
  <si>
    <t>새알 한자 그림동요</t>
    <phoneticPr fontId="23" type="noConversion"/>
  </si>
  <si>
    <t>이한용</t>
    <phoneticPr fontId="23" type="noConversion"/>
  </si>
  <si>
    <t>㈜새알교육</t>
    <phoneticPr fontId="23" type="noConversion"/>
  </si>
  <si>
    <t>새알 한자 피아노 동요집</t>
    <phoneticPr fontId="23" type="noConversion"/>
  </si>
  <si>
    <t>새알한자 협동</t>
    <phoneticPr fontId="23" type="noConversion"/>
  </si>
  <si>
    <t>새알한자 인사</t>
    <phoneticPr fontId="23" type="noConversion"/>
  </si>
  <si>
    <t>새알한자 질서</t>
    <phoneticPr fontId="23" type="noConversion"/>
  </si>
  <si>
    <t>새알한자 감사</t>
    <phoneticPr fontId="23" type="noConversion"/>
  </si>
  <si>
    <t>새알한자 정직</t>
    <phoneticPr fontId="23" type="noConversion"/>
  </si>
  <si>
    <t>새알한자 효도</t>
    <phoneticPr fontId="23" type="noConversion"/>
  </si>
  <si>
    <t>새알한자 절제</t>
    <phoneticPr fontId="23" type="noConversion"/>
  </si>
  <si>
    <t>새알한자 우정</t>
    <phoneticPr fontId="23" type="noConversion"/>
  </si>
  <si>
    <t>새알한자 약속</t>
    <phoneticPr fontId="23" type="noConversion"/>
  </si>
  <si>
    <t>emma and the Secret No tedook</t>
    <phoneticPr fontId="23" type="noConversion"/>
  </si>
  <si>
    <t>수지 모건스톤</t>
    <phoneticPr fontId="23" type="noConversion"/>
  </si>
  <si>
    <t>㈜고릴라박스</t>
    <phoneticPr fontId="23" type="noConversion"/>
  </si>
  <si>
    <t>Fun Read Level1</t>
    <phoneticPr fontId="23" type="noConversion"/>
  </si>
  <si>
    <t>emma in School</t>
    <phoneticPr fontId="23" type="noConversion"/>
  </si>
  <si>
    <t>Fun Read Level2</t>
  </si>
  <si>
    <t>emma's Special Night</t>
    <phoneticPr fontId="23" type="noConversion"/>
  </si>
  <si>
    <t>Fun Read Level3</t>
  </si>
  <si>
    <t>emma Soves Her Grannies</t>
    <phoneticPr fontId="23" type="noConversion"/>
  </si>
  <si>
    <t>Fun Read Level4</t>
  </si>
  <si>
    <t>emma and the Banana Bath</t>
    <phoneticPr fontId="23" type="noConversion"/>
  </si>
  <si>
    <t>Fun Read Level5</t>
  </si>
  <si>
    <t>BARBAPAPA</t>
    <phoneticPr fontId="23" type="noConversion"/>
  </si>
  <si>
    <r>
      <t xml:space="preserve">Annette Tison </t>
    </r>
    <r>
      <rPr>
        <sz val="11"/>
        <color theme="1"/>
        <rFont val="맑은 고딕"/>
        <family val="3"/>
        <charset val="129"/>
      </rPr>
      <t>&amp; Talus Tayldr</t>
    </r>
    <phoneticPr fontId="23" type="noConversion"/>
  </si>
  <si>
    <t>BARBAPAPA'S NEW HAUSE</t>
    <phoneticPr fontId="23" type="noConversion"/>
  </si>
  <si>
    <t>BARBAPAPA'S ARK</t>
    <phoneticPr fontId="23" type="noConversion"/>
  </si>
  <si>
    <t>BARBAPAPA'S SCHOOL</t>
    <phoneticPr fontId="23" type="noConversion"/>
  </si>
  <si>
    <t>BARBAPAPA'S TREE</t>
    <phoneticPr fontId="23" type="noConversion"/>
  </si>
  <si>
    <t>BARBAPAPA'S THEATER</t>
    <phoneticPr fontId="23" type="noConversion"/>
  </si>
  <si>
    <t>BARBAPAPA'S HOLIDAYS</t>
    <phoneticPr fontId="23" type="noConversion"/>
  </si>
  <si>
    <t>BARBAPAPA'S WINTER</t>
    <phoneticPr fontId="23" type="noConversion"/>
  </si>
  <si>
    <t>BARBAPAPA ON MARS</t>
    <phoneticPr fontId="23" type="noConversion"/>
  </si>
  <si>
    <t>BARBAPAPA'S VOYAGE</t>
    <phoneticPr fontId="23" type="noConversion"/>
  </si>
  <si>
    <t>바바파파 잉글리시 CD</t>
    <phoneticPr fontId="23" type="noConversion"/>
  </si>
  <si>
    <t>고양이는 나만 따라해</t>
    <phoneticPr fontId="23" type="noConversion"/>
  </si>
  <si>
    <t>권윤덕</t>
    <phoneticPr fontId="23" type="noConversion"/>
  </si>
  <si>
    <t>창비</t>
    <phoneticPr fontId="23" type="noConversion"/>
  </si>
  <si>
    <t>잃어버린 단어를 찾아주는 고마 마법사</t>
    <phoneticPr fontId="23" type="noConversion"/>
  </si>
  <si>
    <t>다니엘 시마르</t>
    <phoneticPr fontId="23" type="noConversion"/>
  </si>
  <si>
    <t>세상모든책</t>
    <phoneticPr fontId="23" type="noConversion"/>
  </si>
  <si>
    <t>호기심 많은 흰동가리</t>
    <phoneticPr fontId="23" type="noConversion"/>
  </si>
  <si>
    <t>에릭 매던</t>
    <phoneticPr fontId="23" type="noConversion"/>
  </si>
  <si>
    <t>한국삐아제</t>
    <phoneticPr fontId="23" type="noConversion"/>
  </si>
  <si>
    <t>두근두근 1학년을 부탁해</t>
    <phoneticPr fontId="23" type="noConversion"/>
  </si>
  <si>
    <t>이서윤</t>
    <phoneticPr fontId="23" type="noConversion"/>
  </si>
  <si>
    <t>풀빛</t>
    <phoneticPr fontId="23" type="noConversion"/>
  </si>
  <si>
    <t>열한 그루의 자작나무</t>
    <phoneticPr fontId="23" type="noConversion"/>
  </si>
  <si>
    <t>장성윤</t>
    <phoneticPr fontId="23" type="noConversion"/>
  </si>
  <si>
    <t>통큰세상</t>
    <phoneticPr fontId="23" type="noConversion"/>
  </si>
  <si>
    <t>동생을 데리고 미술관에 갔어요</t>
    <phoneticPr fontId="23" type="noConversion"/>
  </si>
  <si>
    <t>박현경</t>
    <phoneticPr fontId="23" type="noConversion"/>
  </si>
  <si>
    <t>모델이 된 키다리 공주</t>
    <phoneticPr fontId="23" type="noConversion"/>
  </si>
  <si>
    <t>이미애</t>
    <phoneticPr fontId="23" type="noConversion"/>
  </si>
  <si>
    <t>한얼교육</t>
    <phoneticPr fontId="23" type="noConversion"/>
  </si>
  <si>
    <t>터너와 나</t>
    <phoneticPr fontId="23" type="noConversion"/>
  </si>
  <si>
    <t>밀라 보탕</t>
    <phoneticPr fontId="23" type="noConversion"/>
  </si>
  <si>
    <t>한림출판사</t>
    <phoneticPr fontId="23" type="noConversion"/>
  </si>
  <si>
    <t>담</t>
    <phoneticPr fontId="23" type="noConversion"/>
  </si>
  <si>
    <t>지경애</t>
    <phoneticPr fontId="23" type="noConversion"/>
  </si>
  <si>
    <t>반달</t>
    <phoneticPr fontId="23" type="noConversion"/>
  </si>
  <si>
    <t>101마리 올챙이</t>
    <phoneticPr fontId="23" type="noConversion"/>
  </si>
  <si>
    <t>가코 사토시</t>
    <phoneticPr fontId="23" type="noConversion"/>
  </si>
  <si>
    <t>내인생의 책</t>
    <phoneticPr fontId="23" type="noConversion"/>
  </si>
  <si>
    <t>어느 멋진 아침</t>
    <phoneticPr fontId="23" type="noConversion"/>
  </si>
  <si>
    <t>아서 A. 레빈</t>
    <phoneticPr fontId="23" type="noConversion"/>
  </si>
  <si>
    <t>아이란</t>
    <phoneticPr fontId="23" type="noConversion"/>
  </si>
  <si>
    <t>수상한아저씨의 뚝딱 목공소</t>
    <phoneticPr fontId="23" type="noConversion"/>
  </si>
  <si>
    <t>윤희정</t>
    <phoneticPr fontId="23" type="noConversion"/>
  </si>
  <si>
    <t>키즈엠</t>
    <phoneticPr fontId="23" type="noConversion"/>
  </si>
  <si>
    <t>불곰에게 잡혀간 우리아빠</t>
    <phoneticPr fontId="23" type="noConversion"/>
  </si>
  <si>
    <t>허은미</t>
    <phoneticPr fontId="23" type="noConversion"/>
  </si>
  <si>
    <t>여유당</t>
    <phoneticPr fontId="23" type="noConversion"/>
  </si>
  <si>
    <t>부엉이의 마음</t>
    <phoneticPr fontId="23" type="noConversion"/>
  </si>
  <si>
    <t>이자벨 브워다르치크</t>
    <phoneticPr fontId="23" type="noConversion"/>
  </si>
  <si>
    <t>하늘콩</t>
    <phoneticPr fontId="23" type="noConversion"/>
  </si>
  <si>
    <t>머리가 좋아지는 그림책</t>
    <phoneticPr fontId="23" type="noConversion"/>
  </si>
  <si>
    <t>우리누리</t>
    <phoneticPr fontId="23" type="noConversion"/>
  </si>
  <si>
    <t>길벗스쿨</t>
    <phoneticPr fontId="23" type="noConversion"/>
  </si>
  <si>
    <t>어부와 어부 새</t>
    <phoneticPr fontId="23" type="noConversion"/>
  </si>
  <si>
    <t>스테판 세네가</t>
    <phoneticPr fontId="23" type="noConversion"/>
  </si>
  <si>
    <t>개암나무</t>
    <phoneticPr fontId="23" type="noConversion"/>
  </si>
  <si>
    <t>재미네 골</t>
    <phoneticPr fontId="23" type="noConversion"/>
  </si>
  <si>
    <t>중국 조선족 설화</t>
    <phoneticPr fontId="23" type="noConversion"/>
  </si>
  <si>
    <t>재미마주</t>
    <phoneticPr fontId="23" type="noConversion"/>
  </si>
  <si>
    <t>조선시대 옷장을 열다</t>
    <phoneticPr fontId="23" type="noConversion"/>
  </si>
  <si>
    <t>조희진</t>
    <phoneticPr fontId="23" type="noConversion"/>
  </si>
  <si>
    <t>생활 속 24절기</t>
    <phoneticPr fontId="23" type="noConversion"/>
  </si>
  <si>
    <t>김고운매</t>
    <phoneticPr fontId="23" type="noConversion"/>
  </si>
  <si>
    <t>과학동아북스</t>
    <phoneticPr fontId="23" type="noConversion"/>
  </si>
  <si>
    <t>새알한자1</t>
    <phoneticPr fontId="23" type="noConversion"/>
  </si>
  <si>
    <t>새알한자8</t>
    <phoneticPr fontId="23" type="noConversion"/>
  </si>
  <si>
    <t>세상 처음 만나는 새알 한자 피아노 동요집</t>
    <phoneticPr fontId="23" type="noConversion"/>
  </si>
  <si>
    <t>세상 처음 만나는 새알 한자 그림 동요</t>
    <phoneticPr fontId="23" type="noConversion"/>
  </si>
  <si>
    <t>호랑이 뱃속에서 고래잡기</t>
    <phoneticPr fontId="23" type="noConversion"/>
  </si>
  <si>
    <t>김용택</t>
    <phoneticPr fontId="23" type="noConversion"/>
  </si>
  <si>
    <t>김용택 선생님이 들려 주는 옛이야기1</t>
    <phoneticPr fontId="23" type="noConversion"/>
  </si>
  <si>
    <t>장승이 너무 추워 덜덜덜</t>
    <phoneticPr fontId="23" type="noConversion"/>
  </si>
  <si>
    <t>김용택 선생님이 들려 주는 옛이야기2</t>
  </si>
  <si>
    <t>도깨비가 밤마다 끙끙끙</t>
    <phoneticPr fontId="23" type="noConversion"/>
  </si>
  <si>
    <t>김용택 선생님이 들려 주는 옛이야기3</t>
  </si>
  <si>
    <t>달팽이는 지가 집이다</t>
    <phoneticPr fontId="23" type="noConversion"/>
  </si>
  <si>
    <t>서창우,김다희,김다솔,박창희</t>
    <phoneticPr fontId="23" type="noConversion"/>
  </si>
  <si>
    <t>김용택선생님이 엮은 마암분교 어린이 동시집</t>
    <phoneticPr fontId="23" type="noConversion"/>
  </si>
  <si>
    <t>나는 책이야</t>
    <phoneticPr fontId="23" type="noConversion"/>
  </si>
  <si>
    <t>김향이</t>
    <phoneticPr fontId="23" type="noConversion"/>
  </si>
  <si>
    <t>김향이 선생님 창작동화</t>
    <phoneticPr fontId="23" type="noConversion"/>
  </si>
  <si>
    <t>열 살이면 세상을 알 만한 나이</t>
    <phoneticPr fontId="23" type="noConversion"/>
  </si>
  <si>
    <t>노경실</t>
    <phoneticPr fontId="23" type="noConversion"/>
  </si>
  <si>
    <t>노경실 선생님 창작 동화</t>
    <phoneticPr fontId="23" type="noConversion"/>
  </si>
  <si>
    <t>단추마녀와 마녀대회</t>
    <phoneticPr fontId="23" type="noConversion"/>
  </si>
  <si>
    <t>정란희</t>
    <phoneticPr fontId="23" type="noConversion"/>
  </si>
  <si>
    <t>키다리</t>
    <phoneticPr fontId="23" type="noConversion"/>
  </si>
  <si>
    <t>철학</t>
  </si>
  <si>
    <t>오늘부터 진짜 부부</t>
  </si>
  <si>
    <t>지식너머</t>
  </si>
  <si>
    <t>김아연.박현규 지음</t>
  </si>
  <si>
    <t>사회과학</t>
    <phoneticPr fontId="42" type="noConversion"/>
  </si>
  <si>
    <t>나는 가해자의 엄마입니다</t>
  </si>
  <si>
    <t>반비</t>
  </si>
  <si>
    <t>수 클리볼드 지음, 홍한별 옮김</t>
  </si>
  <si>
    <t>어미 팔아 친구 산다</t>
  </si>
  <si>
    <t>대한미디어</t>
  </si>
  <si>
    <t>이영배 지음</t>
  </si>
  <si>
    <t>혼자만의 시간이 필요한 이유</t>
  </si>
  <si>
    <t>K732533965</t>
  </si>
  <si>
    <t>책이있는풍경</t>
  </si>
  <si>
    <t>나코시 야스후미 지음, 권혜미 옮김</t>
  </si>
  <si>
    <t>역사</t>
  </si>
  <si>
    <t>대한민국 요즘 여행</t>
  </si>
  <si>
    <t>892556775X</t>
  </si>
  <si>
    <t>알에이치코리아(RHK)</t>
  </si>
  <si>
    <t>옥미혜.서준규 지음</t>
  </si>
  <si>
    <t>담담하게 걷고 뜨겁게 뛰어라</t>
  </si>
  <si>
    <t>K382535638</t>
  </si>
  <si>
    <t>북스토리</t>
  </si>
  <si>
    <t>김동현 지음</t>
  </si>
  <si>
    <t>지금은 부재중입니다 지구를 떠났거든요</t>
  </si>
  <si>
    <t>K162534597</t>
  </si>
  <si>
    <t>애플북스</t>
  </si>
  <si>
    <t>심창섭(엘랑) 지음</t>
  </si>
  <si>
    <t>햇빛의 선물</t>
  </si>
  <si>
    <t>에디터</t>
  </si>
  <si>
    <t>안드레아스 모리츠 지음, 정진근 옮김</t>
  </si>
  <si>
    <t>기술과학</t>
    <phoneticPr fontId="42" type="noConversion"/>
  </si>
  <si>
    <t>어쩌다 우리는 환자가 되었나</t>
  </si>
  <si>
    <t>896437312X</t>
  </si>
  <si>
    <t>피터 콘래드 지음, 정준호 옮김</t>
  </si>
  <si>
    <t>문학</t>
    <phoneticPr fontId="42" type="noConversion"/>
  </si>
  <si>
    <t>세상의 미래를 바꿀 책읽기</t>
    <phoneticPr fontId="42" type="noConversion"/>
  </si>
  <si>
    <t>연인M&amp;B</t>
    <phoneticPr fontId="42" type="noConversion"/>
  </si>
  <si>
    <t>김인수</t>
    <phoneticPr fontId="42" type="noConversion"/>
  </si>
  <si>
    <t>두 사람의 거리 추정</t>
  </si>
  <si>
    <t>엘릭시르</t>
  </si>
  <si>
    <t>요네자와 호노부 지음, 권영주 옮김</t>
  </si>
  <si>
    <t>쓸 만한 인간</t>
  </si>
  <si>
    <t>K042635959</t>
  </si>
  <si>
    <t>상상출판</t>
  </si>
  <si>
    <t>박정민 지음</t>
  </si>
  <si>
    <t>2021년 세종도서 상반기 교양부문 도서목록</t>
    <phoneticPr fontId="23" type="noConversion"/>
  </si>
  <si>
    <t>60종 60부</t>
    <phoneticPr fontId="42" type="noConversion"/>
  </si>
  <si>
    <t>연번</t>
    <phoneticPr fontId="35" type="noConversion"/>
  </si>
  <si>
    <t>도서출판 다른</t>
  </si>
  <si>
    <t>빅데이터로 직업을 고른다면</t>
  </si>
  <si>
    <t>9791156333029</t>
  </si>
  <si>
    <t>주식회사 제이펍</t>
  </si>
  <si>
    <t>통계의 아름다움 : 인공지능 시대에 필요한 과학적 사고</t>
    <phoneticPr fontId="46" type="noConversion"/>
  </si>
  <si>
    <t>9791190665438</t>
  </si>
  <si>
    <t>로이엘</t>
  </si>
  <si>
    <t>폴짝폴짝 개구리</t>
  </si>
  <si>
    <t>9791196989200</t>
  </si>
  <si>
    <t>에이도스</t>
  </si>
  <si>
    <t>기억의 과학</t>
  </si>
  <si>
    <t>9791185415376</t>
  </si>
  <si>
    <t>인플루엔셜</t>
  </si>
  <si>
    <t>나를 인정하지 않는 나에게 : 남을 신경 쓰느라 자신에게 소홀한 당신을 위한 자기 수용의 심리학</t>
    <phoneticPr fontId="46" type="noConversion"/>
  </si>
  <si>
    <t>9791189995591</t>
  </si>
  <si>
    <t>속뜻사전교육출판사</t>
  </si>
  <si>
    <t>우리말 속뜻 논어</t>
  </si>
  <si>
    <t>9788993858389</t>
  </si>
  <si>
    <t>철학과현실사</t>
  </si>
  <si>
    <t>노자는 이렇게 말했다</t>
  </si>
  <si>
    <t>9788977758391</t>
  </si>
  <si>
    <t>휴먼필드</t>
  </si>
  <si>
    <t>온계이해평전</t>
  </si>
  <si>
    <t>9791196843311</t>
  </si>
  <si>
    <t>분도출판사/재)왜관성베네딕도수도원서울</t>
  </si>
  <si>
    <t>그것마저 놓아라 : 허물 많은 한 사제의 일상 묵상</t>
    <phoneticPr fontId="46" type="noConversion"/>
  </si>
  <si>
    <t>9788941920120</t>
  </si>
  <si>
    <t>사랑 아니면 두려움 : 관옥 이현주의 수행 안내서</t>
    <phoneticPr fontId="46" type="noConversion"/>
  </si>
  <si>
    <t>9788941920090</t>
  </si>
  <si>
    <t>도서출판 운주사, 너울북</t>
  </si>
  <si>
    <t>연기와 공 그리고 무상과 무아</t>
  </si>
  <si>
    <t>9788957466223</t>
  </si>
  <si>
    <t>(주)메디치미디어</t>
  </si>
  <si>
    <t>동·남중국해, 힘과 힘이 맞서다 : 교역의 중심, 동·남중국해를 둘러싼 패권 전쟁</t>
    <phoneticPr fontId="46" type="noConversion"/>
  </si>
  <si>
    <t>9791157062072</t>
  </si>
  <si>
    <t>(주)한솔수북</t>
  </si>
  <si>
    <t>아이를 크게 키운 고전 한마디</t>
    <phoneticPr fontId="46" type="noConversion"/>
  </si>
  <si>
    <t>9791170286844</t>
  </si>
  <si>
    <t>부모 되기, 사람 되기</t>
  </si>
  <si>
    <t>9788988613900</t>
  </si>
  <si>
    <t>바이북스</t>
  </si>
  <si>
    <t>홈플릭스, 새로운 교육이 온다</t>
    <phoneticPr fontId="42" type="noConversion"/>
  </si>
  <si>
    <t>9791158772147</t>
  </si>
  <si>
    <t>도서출판 살림터</t>
  </si>
  <si>
    <t xml:space="preserve">식물에게서 교육을 배우다 </t>
  </si>
  <si>
    <t>9791159301568</t>
  </si>
  <si>
    <t>도서출판 참</t>
  </si>
  <si>
    <t>트렌드 베트남 2020</t>
  </si>
  <si>
    <t>9791188572250</t>
  </si>
  <si>
    <t>마더북스</t>
  </si>
  <si>
    <t xml:space="preserve">중학생 뇌가 달라졌다 : KBS 시사기획 창 10대 스마트폰 절제력 프로젝트 </t>
    <phoneticPr fontId="42" type="noConversion"/>
  </si>
  <si>
    <t>9788998258214</t>
  </si>
  <si>
    <t>7분의언덕</t>
  </si>
  <si>
    <t>트루 리버럴리즘 : 자유주의가 더 정의롭고 더 번영하는 세상을 만드는 이유</t>
    <phoneticPr fontId="42" type="noConversion"/>
  </si>
  <si>
    <t>9791196412166</t>
  </si>
  <si>
    <t>도서출판공명</t>
  </si>
  <si>
    <t>포노 사피엔스 학교의 탄생</t>
    <phoneticPr fontId="42" type="noConversion"/>
  </si>
  <si>
    <t>9788997870448</t>
  </si>
  <si>
    <t>㈜박영사</t>
  </si>
  <si>
    <t>그들은 왜 순국해야 했는가 : 버마암살폭발사건의 외교적 성찰</t>
  </si>
  <si>
    <t>9791130311272</t>
  </si>
  <si>
    <t>부키(주)</t>
  </si>
  <si>
    <t>번영의 역설</t>
  </si>
  <si>
    <t>9788960517905</t>
  </si>
  <si>
    <t>쉽게 믿는 자들의 민주주의</t>
    <phoneticPr fontId="42" type="noConversion"/>
  </si>
  <si>
    <t>9791159315817</t>
  </si>
  <si>
    <t>라이브 경제학</t>
  </si>
  <si>
    <t>9791164841332</t>
  </si>
  <si>
    <t>원앤원북스</t>
  </si>
  <si>
    <t>메타인지, 생각의 기술</t>
  </si>
  <si>
    <t>9791170431527</t>
  </si>
  <si>
    <t>(주)성안당</t>
  </si>
  <si>
    <t>현장 컨설턴트가 알려주는 디지털 트랜스포메이션</t>
    <phoneticPr fontId="42" type="noConversion"/>
  </si>
  <si>
    <t>9788931589979</t>
  </si>
  <si>
    <t>북돋움coop(북돋움출판협동조합)</t>
  </si>
  <si>
    <t>어젯날 철천지원수의 땅에서 자유를 노래하다</t>
    <phoneticPr fontId="42" type="noConversion"/>
  </si>
  <si>
    <t>9791197142215</t>
  </si>
  <si>
    <t>yeondoo</t>
  </si>
  <si>
    <t>축제와 탈진</t>
  </si>
  <si>
    <t>9791197020124</t>
  </si>
  <si>
    <t>궁리출판</t>
  </si>
  <si>
    <t>자신만만 수학괴물, 찰리와 누메로(1)</t>
  </si>
  <si>
    <t>9788958206743</t>
  </si>
  <si>
    <t>생각의집</t>
  </si>
  <si>
    <t>개성만점 동물 똥 퀴즈</t>
  </si>
  <si>
    <t>9791185653730</t>
  </si>
  <si>
    <t>도서출판 키다리</t>
  </si>
  <si>
    <t>나의 과학자들</t>
  </si>
  <si>
    <t>9791157853007</t>
  </si>
  <si>
    <t>도서출판 풀빛</t>
  </si>
  <si>
    <t>기후 변화 쫌 아는 10대 : 기후 정의의 메아리로 기후 위기에 답하라</t>
    <phoneticPr fontId="46" type="noConversion"/>
  </si>
  <si>
    <t>9791161727691</t>
  </si>
  <si>
    <t>생명을 보는 마음 : 생명과학자의 삶에 깃든 생명 이야기</t>
    <phoneticPr fontId="46" type="noConversion"/>
  </si>
  <si>
    <t>9791161727783</t>
  </si>
  <si>
    <t>동녘라이프</t>
  </si>
  <si>
    <t>내 몸을 죽이는 기적의 첨가물 : 암부터 치매까지, 건강을 위협하는 식품첨가물의 모든 것</t>
    <phoneticPr fontId="46" type="noConversion"/>
  </si>
  <si>
    <t>9788990514806</t>
  </si>
  <si>
    <t>(주)자음과모음</t>
  </si>
  <si>
    <t>부모와 아이가 함께 성공하는 미래교육 전략</t>
  </si>
  <si>
    <t>9788954445481</t>
  </si>
  <si>
    <t>좋은땅</t>
  </si>
  <si>
    <t>식품산업 키워드로 본 착한 제도 나쁜 규제</t>
  </si>
  <si>
    <t>9791165367213</t>
  </si>
  <si>
    <t>(사)한국방송통신대학교출판문화원</t>
  </si>
  <si>
    <t>존스홉킨스 의대 교수의 치매 일문일답 : 40년간 환자와 보호자에게 가장 많이 받은 질문</t>
  </si>
  <si>
    <t>9788920038693</t>
  </si>
  <si>
    <t>글담출판사</t>
  </si>
  <si>
    <t>육아가 힘들 때 그림책에게 배웁니다</t>
  </si>
  <si>
    <t>9791186650950</t>
  </si>
  <si>
    <t>생각비행</t>
  </si>
  <si>
    <t>생각하는 스포츠인권 교과서</t>
  </si>
  <si>
    <t>9791189576738</t>
  </si>
  <si>
    <t>도서출판 푸른역사</t>
  </si>
  <si>
    <t>미술시장의 탄생 : 광통교 서화사에서 백화점 갤러리까지</t>
  </si>
  <si>
    <t>9791156121657</t>
  </si>
  <si>
    <t>풍월당</t>
  </si>
  <si>
    <t>베토벤 현악 사중주</t>
  </si>
  <si>
    <t>9791189346188</t>
  </si>
  <si>
    <t>(주) 백도씨</t>
  </si>
  <si>
    <t xml:space="preserve">스토리텔링 바이블 </t>
  </si>
  <si>
    <t>9788968332883</t>
  </si>
  <si>
    <t>언어</t>
  </si>
  <si>
    <t>도서출판 사이드웨이</t>
  </si>
  <si>
    <t>언어의 우주에서 유쾌하게 항해하는 법 : 어느 어도락가의 삶과 공부</t>
    <phoneticPr fontId="46" type="noConversion"/>
  </si>
  <si>
    <t>9791196349158</t>
  </si>
  <si>
    <t>고래가숨쉬는도서관</t>
  </si>
  <si>
    <t>늙은 아이들</t>
  </si>
  <si>
    <t>9791189239435</t>
  </si>
  <si>
    <t>(주)창비</t>
  </si>
  <si>
    <t>여름 언덕에서 배운 것</t>
  </si>
  <si>
    <t>9788936424466</t>
  </si>
  <si>
    <t>초록개구리</t>
  </si>
  <si>
    <t>태어납니다 사라집니다</t>
  </si>
  <si>
    <t>9791157820870</t>
  </si>
  <si>
    <t>도토리숲</t>
  </si>
  <si>
    <t>호프가 여기에 있었다</t>
  </si>
  <si>
    <t>9791185934501</t>
  </si>
  <si>
    <t>도서출판 일월일일</t>
  </si>
  <si>
    <t>돌봄이 아니라 인생을 배우는 중입니다</t>
  </si>
  <si>
    <t>9791190611077</t>
  </si>
  <si>
    <t>노란상상</t>
  </si>
  <si>
    <t>내 이웃의 동물들에게 월세를 주세요</t>
  </si>
  <si>
    <t>9791188867493</t>
  </si>
  <si>
    <t>도서출판작가</t>
  </si>
  <si>
    <t>흰 꽃, 몌별</t>
  </si>
  <si>
    <t>9791190566155</t>
  </si>
  <si>
    <t>마음산책</t>
  </si>
  <si>
    <t>농담을 싫어하는 사람들</t>
  </si>
  <si>
    <t>9788960906150</t>
  </si>
  <si>
    <t>(주)미디어창비</t>
  </si>
  <si>
    <t>태풍이 찾아온 날</t>
  </si>
  <si>
    <t>9791190758178</t>
  </si>
  <si>
    <t>㈜책읽는곰</t>
  </si>
  <si>
    <t>4학년 5반 불평쟁이들</t>
  </si>
  <si>
    <t>9791158362126</t>
  </si>
  <si>
    <t>(주)푸른책들</t>
  </si>
  <si>
    <t>병원에선 간호사가 엄마래</t>
  </si>
  <si>
    <t>9788957986578</t>
  </si>
  <si>
    <t>브로콜리숲</t>
  </si>
  <si>
    <t>담쟁이와 돌담</t>
  </si>
  <si>
    <t>9791189847159</t>
  </si>
  <si>
    <t>한그루</t>
  </si>
  <si>
    <t>해녀 영희</t>
  </si>
  <si>
    <t>9791190482271</t>
  </si>
  <si>
    <t>도서출판 들녘</t>
  </si>
  <si>
    <t>조기의 한국사 : 바다에서 밥상까지 조기로드에 얽힌 맛있는 역사</t>
  </si>
  <si>
    <t>9791159255281</t>
  </si>
  <si>
    <t>세창출판사</t>
  </si>
  <si>
    <t>조선왕실의 음악문화</t>
  </si>
  <si>
    <t>9788984119536</t>
  </si>
  <si>
    <t>(주)까치글방</t>
  </si>
  <si>
    <t>슬픈 중국 : 인민민주독재 1948-1964</t>
  </si>
  <si>
    <t>9788972917083</t>
  </si>
  <si>
    <t>홀리데이북스</t>
  </si>
  <si>
    <t>대륙의 식탁, 베이징을 맛보다</t>
  </si>
  <si>
    <t>9791196770945</t>
  </si>
  <si>
    <t>국토정중앙면 작은도서관 추가 구입 도서</t>
    <phoneticPr fontId="42" type="noConversion"/>
  </si>
  <si>
    <t>기증도서 목록(국토정중앙면 작은도서관)</t>
    <phoneticPr fontId="23" type="noConversion"/>
  </si>
  <si>
    <r>
      <rPr>
        <b/>
        <sz val="18"/>
        <color indexed="8"/>
        <rFont val="돋움"/>
        <family val="3"/>
        <charset val="129"/>
      </rPr>
      <t>국토정중앙면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작은도서관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도서</t>
    </r>
    <r>
      <rPr>
        <b/>
        <sz val="18"/>
        <color indexed="8"/>
        <rFont val="Calibri"/>
        <family val="2"/>
      </rPr>
      <t xml:space="preserve"> </t>
    </r>
    <r>
      <rPr>
        <b/>
        <sz val="18"/>
        <color indexed="8"/>
        <rFont val="돋움"/>
        <family val="3"/>
        <charset val="129"/>
      </rPr>
      <t>목록</t>
    </r>
    <phoneticPr fontId="23" type="noConversion"/>
  </si>
</sst>
</file>

<file path=xl/styles.xml><?xml version="1.0" encoding="utf-8"?>
<styleSheet xmlns="http://schemas.openxmlformats.org/spreadsheetml/2006/main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#,##0_);\(#,##0\)"/>
    <numFmt numFmtId="177" formatCode="####&quot;종&quot;"/>
    <numFmt numFmtId="178" formatCode="###&quot;부&quot;"/>
    <numFmt numFmtId="179" formatCode="0_ "/>
    <numFmt numFmtId="180" formatCode="0_);[Red]\(0\)"/>
  </numFmts>
  <fonts count="4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8"/>
      <color indexed="8"/>
      <name val="Calibri"/>
      <family val="2"/>
    </font>
    <font>
      <sz val="11"/>
      <name val="Calibri"/>
      <family val="2"/>
    </font>
    <font>
      <b/>
      <sz val="18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222222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222222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8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8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18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  <fill>
      <patternFill patternType="solid">
        <fgColor rgb="FFFFFFFF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9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2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31" fillId="0" borderId="0" applyNumberFormat="0" applyFill="0" applyBorder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20" fillId="33" borderId="10" xfId="41" applyFont="1" applyFill="1" applyBorder="1" applyAlignment="1">
      <alignment horizontal="center" vertical="center"/>
    </xf>
    <xf numFmtId="0" fontId="18" fillId="0" borderId="10" xfId="41" applyBorder="1" applyAlignment="1"/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26" fillId="0" borderId="11" xfId="0" applyFont="1" applyBorder="1" applyAlignment="1">
      <alignment horizontal="left" vertical="center"/>
    </xf>
    <xf numFmtId="0" fontId="30" fillId="37" borderId="11" xfId="0" applyFont="1" applyFill="1" applyBorder="1" applyAlignment="1">
      <alignment horizontal="left" vertical="center"/>
    </xf>
    <xf numFmtId="0" fontId="32" fillId="0" borderId="0" xfId="0" applyFont="1" applyAlignment="1"/>
    <xf numFmtId="0" fontId="32" fillId="0" borderId="0" xfId="0" applyFont="1" applyAlignment="1">
      <alignment shrinkToFit="1"/>
    </xf>
    <xf numFmtId="0" fontId="33" fillId="0" borderId="0" xfId="0" applyNumberFormat="1" applyFont="1" applyFill="1" applyBorder="1" applyAlignment="1" applyProtection="1">
      <alignment vertical="top"/>
    </xf>
    <xf numFmtId="0" fontId="36" fillId="0" borderId="0" xfId="0" applyFont="1" applyAlignment="1">
      <alignment wrapText="1"/>
    </xf>
    <xf numFmtId="176" fontId="32" fillId="0" borderId="0" xfId="75" applyNumberFormat="1" applyFont="1" applyAlignment="1"/>
    <xf numFmtId="0" fontId="32" fillId="0" borderId="0" xfId="0" applyFont="1" applyBorder="1" applyAlignment="1"/>
    <xf numFmtId="0" fontId="37" fillId="0" borderId="0" xfId="0" applyFont="1" applyAlignment="1">
      <alignment horizontal="center" vertical="center"/>
    </xf>
    <xf numFmtId="0" fontId="38" fillId="0" borderId="0" xfId="45" applyNumberFormat="1" applyFont="1" applyFill="1" applyBorder="1" applyAlignment="1" applyProtection="1">
      <alignment shrinkToFit="1"/>
    </xf>
    <xf numFmtId="0" fontId="22" fillId="0" borderId="0" xfId="0" applyFont="1" applyAlignment="1">
      <alignment vertical="center" shrinkToFit="1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 vertical="center"/>
    </xf>
    <xf numFmtId="177" fontId="39" fillId="0" borderId="0" xfId="75" applyNumberFormat="1" applyFont="1" applyAlignment="1">
      <alignment horizontal="right"/>
    </xf>
    <xf numFmtId="178" fontId="39" fillId="0" borderId="15" xfId="0" applyNumberFormat="1" applyFont="1" applyBorder="1" applyAlignment="1">
      <alignment horizontal="left"/>
    </xf>
    <xf numFmtId="0" fontId="28" fillId="38" borderId="16" xfId="0" applyFont="1" applyFill="1" applyBorder="1" applyAlignment="1">
      <alignment horizontal="center" vertical="center"/>
    </xf>
    <xf numFmtId="0" fontId="28" fillId="38" borderId="16" xfId="0" applyFont="1" applyFill="1" applyBorder="1" applyAlignment="1">
      <alignment horizontal="center" vertical="center" shrinkToFit="1"/>
    </xf>
    <xf numFmtId="176" fontId="28" fillId="38" borderId="16" xfId="75" applyNumberFormat="1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 shrinkToFit="1"/>
    </xf>
    <xf numFmtId="0" fontId="22" fillId="0" borderId="11" xfId="0" applyFont="1" applyFill="1" applyBorder="1" applyAlignment="1">
      <alignment vertical="center" shrinkToFit="1"/>
    </xf>
    <xf numFmtId="179" fontId="22" fillId="0" borderId="11" xfId="0" applyNumberFormat="1" applyFont="1" applyFill="1" applyBorder="1" applyAlignment="1">
      <alignment horizontal="center" vertical="center"/>
    </xf>
    <xf numFmtId="176" fontId="22" fillId="0" borderId="11" xfId="75" applyNumberFormat="1" applyFont="1" applyFill="1" applyBorder="1" applyAlignment="1">
      <alignment horizontal="center" vertical="center"/>
    </xf>
    <xf numFmtId="0" fontId="22" fillId="0" borderId="11" xfId="0" applyNumberFormat="1" applyFont="1" applyFill="1" applyBorder="1" applyAlignment="1">
      <alignment horizontal="center" vertical="center"/>
    </xf>
    <xf numFmtId="176" fontId="37" fillId="0" borderId="11" xfId="75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>
      <alignment horizontal="center" vertical="center"/>
    </xf>
    <xf numFmtId="0" fontId="18" fillId="37" borderId="10" xfId="41" applyFill="1" applyBorder="1" applyAlignment="1"/>
    <xf numFmtId="0" fontId="27" fillId="37" borderId="11" xfId="0" applyFont="1" applyFill="1" applyBorder="1">
      <alignment vertical="center"/>
    </xf>
    <xf numFmtId="0" fontId="29" fillId="37" borderId="11" xfId="0" applyFont="1" applyFill="1" applyBorder="1" applyAlignment="1">
      <alignment horizontal="center" wrapText="1"/>
    </xf>
    <xf numFmtId="0" fontId="27" fillId="37" borderId="11" xfId="0" applyFont="1" applyFill="1" applyBorder="1" applyAlignment="1">
      <alignment horizontal="left" vertical="center"/>
    </xf>
    <xf numFmtId="0" fontId="27" fillId="0" borderId="11" xfId="0" applyFont="1" applyBorder="1">
      <alignment vertical="center"/>
    </xf>
    <xf numFmtId="0" fontId="0" fillId="0" borderId="11" xfId="0" applyBorder="1">
      <alignment vertical="center"/>
    </xf>
    <xf numFmtId="0" fontId="27" fillId="0" borderId="11" xfId="0" applyFont="1" applyBorder="1" applyAlignment="1">
      <alignment horizontal="left" vertical="center"/>
    </xf>
    <xf numFmtId="0" fontId="27" fillId="35" borderId="11" xfId="0" applyFont="1" applyFill="1" applyBorder="1" applyAlignment="1">
      <alignment horizontal="left" vertical="center"/>
    </xf>
    <xf numFmtId="0" fontId="27" fillId="34" borderId="11" xfId="0" applyFont="1" applyFill="1" applyBorder="1" applyAlignment="1">
      <alignment horizontal="left" vertical="center"/>
    </xf>
    <xf numFmtId="0" fontId="0" fillId="0" borderId="14" xfId="0" applyBorder="1">
      <alignment vertical="center"/>
    </xf>
    <xf numFmtId="0" fontId="28" fillId="36" borderId="12" xfId="0" applyFont="1" applyFill="1" applyBorder="1" applyAlignment="1">
      <alignment horizontal="center" vertical="center"/>
    </xf>
    <xf numFmtId="0" fontId="28" fillId="36" borderId="13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applyFont="1" applyBorder="1">
      <alignment vertical="center"/>
    </xf>
    <xf numFmtId="0" fontId="29" fillId="0" borderId="11" xfId="0" applyFont="1" applyBorder="1" applyAlignment="1">
      <alignment horizont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8" fillId="39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18" fillId="0" borderId="0" xfId="41">
      <alignment vertical="center"/>
    </xf>
    <xf numFmtId="0" fontId="18" fillId="0" borderId="0" xfId="41">
      <alignment vertical="center"/>
    </xf>
    <xf numFmtId="0" fontId="18" fillId="0" borderId="11" xfId="41" applyBorder="1">
      <alignment vertical="center"/>
    </xf>
    <xf numFmtId="0" fontId="1" fillId="0" borderId="11" xfId="76" applyBorder="1">
      <alignment vertical="center"/>
    </xf>
    <xf numFmtId="0" fontId="1" fillId="0" borderId="14" xfId="76" applyBorder="1">
      <alignment vertical="center"/>
    </xf>
    <xf numFmtId="0" fontId="1" fillId="0" borderId="14" xfId="76" applyBorder="1" applyAlignment="1">
      <alignment horizontal="center" vertical="center"/>
    </xf>
    <xf numFmtId="3" fontId="1" fillId="0" borderId="14" xfId="76" applyNumberFormat="1" applyBorder="1">
      <alignment vertical="center"/>
    </xf>
    <xf numFmtId="3" fontId="1" fillId="0" borderId="11" xfId="76" applyNumberFormat="1" applyBorder="1">
      <alignment vertical="center"/>
    </xf>
    <xf numFmtId="0" fontId="1" fillId="0" borderId="11" xfId="76" applyFont="1" applyBorder="1">
      <alignment vertical="center"/>
    </xf>
    <xf numFmtId="0" fontId="1" fillId="0" borderId="11" xfId="76" applyBorder="1" applyAlignment="1">
      <alignment horizontal="center" vertical="center"/>
    </xf>
    <xf numFmtId="0" fontId="1" fillId="0" borderId="11" xfId="76" applyBorder="1" applyAlignment="1">
      <alignment horizontal="left" vertical="center"/>
    </xf>
    <xf numFmtId="3" fontId="1" fillId="0" borderId="11" xfId="76" applyNumberFormat="1" applyBorder="1" applyAlignment="1">
      <alignment horizontal="right" vertical="center"/>
    </xf>
    <xf numFmtId="0" fontId="1" fillId="0" borderId="11" xfId="76" applyBorder="1" applyAlignment="1">
      <alignment horizontal="right" vertical="center"/>
    </xf>
    <xf numFmtId="0" fontId="1" fillId="0" borderId="11" xfId="76" applyFill="1" applyBorder="1">
      <alignment vertical="center"/>
    </xf>
    <xf numFmtId="0" fontId="18" fillId="0" borderId="11" xfId="41" applyBorder="1" applyAlignment="1">
      <alignment horizontal="center" vertical="center"/>
    </xf>
    <xf numFmtId="3" fontId="1" fillId="0" borderId="11" xfId="76" applyNumberFormat="1" applyFill="1" applyBorder="1">
      <alignment vertical="center"/>
    </xf>
    <xf numFmtId="0" fontId="1" fillId="0" borderId="11" xfId="76" applyFill="1" applyBorder="1" applyAlignment="1">
      <alignment horizontal="right" vertical="center"/>
    </xf>
    <xf numFmtId="3" fontId="18" fillId="0" borderId="11" xfId="41" applyNumberFormat="1" applyBorder="1">
      <alignment vertical="center"/>
    </xf>
    <xf numFmtId="0" fontId="18" fillId="0" borderId="0" xfId="41" applyAlignment="1">
      <alignment horizontal="center" vertical="center"/>
    </xf>
    <xf numFmtId="3" fontId="18" fillId="0" borderId="0" xfId="41" applyNumberFormat="1">
      <alignment vertical="center"/>
    </xf>
    <xf numFmtId="0" fontId="43" fillId="0" borderId="0" xfId="41" applyFont="1" applyAlignment="1">
      <alignment horizontal="center" vertical="center"/>
    </xf>
    <xf numFmtId="0" fontId="44" fillId="0" borderId="0" xfId="41" applyFont="1" applyAlignment="1"/>
    <xf numFmtId="0" fontId="18" fillId="0" borderId="0" xfId="41" applyAlignment="1"/>
    <xf numFmtId="42" fontId="45" fillId="40" borderId="11" xfId="91" applyFont="1" applyFill="1" applyBorder="1" applyAlignment="1">
      <alignment horizontal="center" vertical="center" wrapText="1"/>
    </xf>
    <xf numFmtId="42" fontId="45" fillId="40" borderId="11" xfId="91" applyFont="1" applyFill="1" applyBorder="1" applyAlignment="1">
      <alignment horizontal="center" vertical="center" shrinkToFit="1"/>
    </xf>
    <xf numFmtId="42" fontId="45" fillId="40" borderId="11" xfId="91" applyFont="1" applyFill="1" applyBorder="1" applyAlignment="1">
      <alignment horizontal="center" vertical="center"/>
    </xf>
    <xf numFmtId="0" fontId="22" fillId="0" borderId="11" xfId="41" applyFont="1" applyBorder="1" applyAlignment="1">
      <alignment horizontal="center" vertical="center"/>
    </xf>
    <xf numFmtId="0" fontId="22" fillId="0" borderId="11" xfId="41" applyFont="1" applyBorder="1" applyAlignment="1">
      <alignment horizontal="center" vertical="center" shrinkToFit="1"/>
    </xf>
    <xf numFmtId="0" fontId="22" fillId="0" borderId="11" xfId="41" applyFont="1" applyBorder="1" applyAlignment="1">
      <alignment vertical="center" shrinkToFit="1"/>
    </xf>
    <xf numFmtId="176" fontId="22" fillId="0" borderId="11" xfId="92" applyNumberFormat="1" applyFont="1" applyFill="1" applyBorder="1" applyAlignment="1">
      <alignment horizontal="center" vertical="center"/>
    </xf>
    <xf numFmtId="180" fontId="22" fillId="0" borderId="11" xfId="41" applyNumberFormat="1" applyFont="1" applyBorder="1" applyAlignment="1">
      <alignment horizontal="center" vertical="center"/>
    </xf>
    <xf numFmtId="0" fontId="19" fillId="0" borderId="0" xfId="41" applyFont="1" applyAlignment="1">
      <alignment horizontal="center" vertical="center"/>
    </xf>
    <xf numFmtId="0" fontId="18" fillId="0" borderId="0" xfId="41">
      <alignment vertical="center"/>
    </xf>
    <xf numFmtId="0" fontId="40" fillId="0" borderId="15" xfId="0" applyFont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0" fontId="28" fillId="0" borderId="18" xfId="0" applyFont="1" applyFill="1" applyBorder="1" applyAlignment="1">
      <alignment horizontal="center" vertical="center"/>
    </xf>
    <xf numFmtId="0" fontId="28" fillId="0" borderId="19" xfId="0" applyFont="1" applyFill="1" applyBorder="1" applyAlignment="1">
      <alignment horizontal="center" vertical="center"/>
    </xf>
    <xf numFmtId="0" fontId="41" fillId="0" borderId="20" xfId="41" applyFont="1" applyBorder="1" applyAlignment="1">
      <alignment horizontal="center" vertical="center"/>
    </xf>
    <xf numFmtId="0" fontId="41" fillId="0" borderId="21" xfId="41" applyFont="1" applyBorder="1" applyAlignment="1">
      <alignment horizontal="center" vertical="center"/>
    </xf>
    <xf numFmtId="0" fontId="41" fillId="0" borderId="22" xfId="41" applyFont="1" applyBorder="1" applyAlignment="1">
      <alignment horizontal="center" vertical="center"/>
    </xf>
    <xf numFmtId="0" fontId="41" fillId="0" borderId="23" xfId="41" applyFont="1" applyBorder="1" applyAlignment="1">
      <alignment horizontal="center" vertical="center"/>
    </xf>
    <xf numFmtId="0" fontId="41" fillId="0" borderId="24" xfId="41" applyFont="1" applyBorder="1" applyAlignment="1">
      <alignment horizontal="center" vertical="center"/>
    </xf>
    <xf numFmtId="0" fontId="41" fillId="0" borderId="25" xfId="41" applyFont="1" applyBorder="1" applyAlignment="1">
      <alignment horizontal="center" vertical="center"/>
    </xf>
    <xf numFmtId="0" fontId="43" fillId="0" borderId="0" xfId="41" applyFont="1" applyAlignment="1">
      <alignment horizontal="center" vertical="center"/>
    </xf>
    <xf numFmtId="0" fontId="41" fillId="0" borderId="0" xfId="41" applyFont="1" applyBorder="1" applyAlignment="1">
      <alignment horizontal="center" vertical="center"/>
    </xf>
  </cellXfs>
  <cellStyles count="93">
    <cellStyle name="20% - 강조색1" xfId="18" builtinId="30" customBuiltin="1"/>
    <cellStyle name="20% - 강조색1 2" xfId="58"/>
    <cellStyle name="20% - 강조색1 3" xfId="77"/>
    <cellStyle name="20% - 강조색2" xfId="22" builtinId="34" customBuiltin="1"/>
    <cellStyle name="20% - 강조색2 2" xfId="60"/>
    <cellStyle name="20% - 강조색2 3" xfId="78"/>
    <cellStyle name="20% - 강조색3" xfId="26" builtinId="38" customBuiltin="1"/>
    <cellStyle name="20% - 강조색3 2" xfId="62"/>
    <cellStyle name="20% - 강조색3 3" xfId="79"/>
    <cellStyle name="20% - 강조색4" xfId="30" builtinId="42" customBuiltin="1"/>
    <cellStyle name="20% - 강조색4 2" xfId="64"/>
    <cellStyle name="20% - 강조색4 3" xfId="80"/>
    <cellStyle name="20% - 강조색5" xfId="34" builtinId="46" customBuiltin="1"/>
    <cellStyle name="20% - 강조색5 2" xfId="66"/>
    <cellStyle name="20% - 강조색5 3" xfId="81"/>
    <cellStyle name="20% - 강조색6" xfId="38" builtinId="50" customBuiltin="1"/>
    <cellStyle name="20% - 강조색6 2" xfId="68"/>
    <cellStyle name="20% - 강조색6 3" xfId="82"/>
    <cellStyle name="40% - 강조색1" xfId="19" builtinId="31" customBuiltin="1"/>
    <cellStyle name="40% - 강조색1 2" xfId="59"/>
    <cellStyle name="40% - 강조색1 3" xfId="83"/>
    <cellStyle name="40% - 강조색2" xfId="23" builtinId="35" customBuiltin="1"/>
    <cellStyle name="40% - 강조색2 2" xfId="61"/>
    <cellStyle name="40% - 강조색2 3" xfId="84"/>
    <cellStyle name="40% - 강조색3" xfId="27" builtinId="39" customBuiltin="1"/>
    <cellStyle name="40% - 강조색3 2" xfId="63"/>
    <cellStyle name="40% - 강조색3 3" xfId="85"/>
    <cellStyle name="40% - 강조색4" xfId="31" builtinId="43" customBuiltin="1"/>
    <cellStyle name="40% - 강조색4 2" xfId="65"/>
    <cellStyle name="40% - 강조색4 3" xfId="86"/>
    <cellStyle name="40% - 강조색5" xfId="35" builtinId="47" customBuiltin="1"/>
    <cellStyle name="40% - 강조색5 2" xfId="67"/>
    <cellStyle name="40% - 강조색5 3" xfId="87"/>
    <cellStyle name="40% - 강조색6" xfId="39" builtinId="51" customBuiltin="1"/>
    <cellStyle name="40% - 강조색6 2" xfId="69"/>
    <cellStyle name="40% - 강조색6 3" xfId="88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4"/>
    <cellStyle name="메모 3" xfId="57"/>
    <cellStyle name="메모 4" xfId="89"/>
    <cellStyle name="보통" xfId="8" builtinId="28" customBuiltin="1"/>
    <cellStyle name="설명 텍스트" xfId="15" builtinId="53" customBuiltin="1"/>
    <cellStyle name="셀 확인" xfId="13" builtinId="23" customBuiltin="1"/>
    <cellStyle name="쉼표 [0]" xfId="75" builtinId="6"/>
    <cellStyle name="쉼표 [0] 15 2" xfId="73"/>
    <cellStyle name="쉼표 [0] 2" xfId="49"/>
    <cellStyle name="쉼표 [0] 2 2" xfId="48"/>
    <cellStyle name="쉼표 [0] 3" xfId="46"/>
    <cellStyle name="쉼표 [0] 3 3" xfId="71"/>
    <cellStyle name="쉼표 [0] 4" xfId="43"/>
    <cellStyle name="쉼표 [0] 5" xfId="56"/>
    <cellStyle name="쉼표 [0] 6" xfId="90"/>
    <cellStyle name="쉼표 [0] 7" xfId="92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통화 [0] 2" xfId="91"/>
    <cellStyle name="통화 [0] 3" xfId="72"/>
    <cellStyle name="표준" xfId="0" builtinId="0"/>
    <cellStyle name="표준 10" xfId="74"/>
    <cellStyle name="표준 13" xfId="51"/>
    <cellStyle name="표준 2" xfId="45"/>
    <cellStyle name="표준 2 2" xfId="54"/>
    <cellStyle name="표준 3" xfId="53"/>
    <cellStyle name="표준 4" xfId="52"/>
    <cellStyle name="표준 4 2" xfId="70"/>
    <cellStyle name="표준 4 3" xfId="76"/>
    <cellStyle name="표준 5" xfId="47"/>
    <cellStyle name="표준 6" xfId="50"/>
    <cellStyle name="표준 7" xfId="42"/>
    <cellStyle name="표준 8" xfId="55"/>
    <cellStyle name="표준 9" xfId="4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50"/>
  <sheetViews>
    <sheetView workbookViewId="0">
      <selection activeCell="B2" sqref="B2"/>
    </sheetView>
  </sheetViews>
  <sheetFormatPr defaultRowHeight="16.5"/>
  <cols>
    <col min="1" max="1" width="7" customWidth="1"/>
    <col min="2" max="2" width="19.875" bestFit="1" customWidth="1"/>
    <col min="3" max="3" width="147.375" bestFit="1" customWidth="1"/>
  </cols>
  <sheetData>
    <row r="1" spans="1:3" ht="23.25">
      <c r="A1" s="84" t="s">
        <v>5005</v>
      </c>
      <c r="B1" s="85"/>
      <c r="C1" s="85"/>
    </row>
    <row r="2" spans="1:3">
      <c r="A2" s="1" t="s">
        <v>0</v>
      </c>
      <c r="B2" s="1" t="s">
        <v>1</v>
      </c>
      <c r="C2" s="1" t="s">
        <v>2</v>
      </c>
    </row>
    <row r="3" spans="1:3">
      <c r="A3" s="2" t="s">
        <v>3</v>
      </c>
      <c r="B3" s="2" t="s">
        <v>4</v>
      </c>
      <c r="C3" s="2" t="s">
        <v>5</v>
      </c>
    </row>
    <row r="4" spans="1:3">
      <c r="A4" s="2" t="s">
        <v>6</v>
      </c>
      <c r="B4" s="2" t="s">
        <v>7</v>
      </c>
      <c r="C4" s="2" t="s">
        <v>8</v>
      </c>
    </row>
    <row r="5" spans="1:3">
      <c r="A5" s="2" t="s">
        <v>9</v>
      </c>
      <c r="B5" s="2" t="s">
        <v>10</v>
      </c>
      <c r="C5" s="2" t="s">
        <v>11</v>
      </c>
    </row>
    <row r="6" spans="1:3">
      <c r="A6" s="2" t="s">
        <v>12</v>
      </c>
      <c r="B6" s="2" t="s">
        <v>13</v>
      </c>
      <c r="C6" s="2" t="s">
        <v>14</v>
      </c>
    </row>
    <row r="7" spans="1:3">
      <c r="A7" s="2" t="s">
        <v>15</v>
      </c>
      <c r="B7" s="2" t="s">
        <v>16</v>
      </c>
      <c r="C7" s="2" t="s">
        <v>17</v>
      </c>
    </row>
    <row r="8" spans="1:3">
      <c r="A8" s="2" t="s">
        <v>18</v>
      </c>
      <c r="B8" s="2" t="s">
        <v>19</v>
      </c>
      <c r="C8" s="2" t="s">
        <v>20</v>
      </c>
    </row>
    <row r="9" spans="1:3">
      <c r="A9" s="2" t="s">
        <v>21</v>
      </c>
      <c r="B9" s="2" t="s">
        <v>22</v>
      </c>
      <c r="C9" s="2" t="s">
        <v>23</v>
      </c>
    </row>
    <row r="10" spans="1:3">
      <c r="A10" s="2" t="s">
        <v>24</v>
      </c>
      <c r="B10" s="2" t="s">
        <v>25</v>
      </c>
      <c r="C10" s="2" t="s">
        <v>26</v>
      </c>
    </row>
    <row r="11" spans="1:3">
      <c r="A11" s="2" t="s">
        <v>27</v>
      </c>
      <c r="B11" s="2" t="s">
        <v>28</v>
      </c>
      <c r="C11" s="2" t="s">
        <v>29</v>
      </c>
    </row>
    <row r="12" spans="1:3">
      <c r="A12" s="2" t="s">
        <v>30</v>
      </c>
      <c r="B12" s="2" t="s">
        <v>31</v>
      </c>
      <c r="C12" s="2" t="s">
        <v>32</v>
      </c>
    </row>
    <row r="13" spans="1:3">
      <c r="A13" s="2" t="s">
        <v>33</v>
      </c>
      <c r="B13" s="2" t="s">
        <v>34</v>
      </c>
      <c r="C13" s="2" t="s">
        <v>35</v>
      </c>
    </row>
    <row r="14" spans="1:3">
      <c r="A14" s="2" t="s">
        <v>36</v>
      </c>
      <c r="B14" s="2" t="s">
        <v>37</v>
      </c>
      <c r="C14" s="2" t="s">
        <v>38</v>
      </c>
    </row>
    <row r="15" spans="1:3">
      <c r="A15" s="2" t="s">
        <v>39</v>
      </c>
      <c r="B15" s="2" t="s">
        <v>40</v>
      </c>
      <c r="C15" s="2" t="s">
        <v>41</v>
      </c>
    </row>
    <row r="16" spans="1:3">
      <c r="A16" s="2" t="s">
        <v>42</v>
      </c>
      <c r="B16" s="2" t="s">
        <v>43</v>
      </c>
      <c r="C16" s="2" t="s">
        <v>44</v>
      </c>
    </row>
    <row r="17" spans="1:3">
      <c r="A17" s="2" t="s">
        <v>45</v>
      </c>
      <c r="B17" s="2" t="s">
        <v>46</v>
      </c>
      <c r="C17" s="2" t="s">
        <v>47</v>
      </c>
    </row>
    <row r="18" spans="1:3">
      <c r="A18" s="2" t="s">
        <v>48</v>
      </c>
      <c r="B18" s="2" t="s">
        <v>49</v>
      </c>
      <c r="C18" s="2" t="s">
        <v>50</v>
      </c>
    </row>
    <row r="19" spans="1:3">
      <c r="A19" s="2" t="s">
        <v>51</v>
      </c>
      <c r="B19" s="2" t="s">
        <v>52</v>
      </c>
      <c r="C19" s="2" t="s">
        <v>53</v>
      </c>
    </row>
    <row r="20" spans="1:3">
      <c r="A20" s="2" t="s">
        <v>54</v>
      </c>
      <c r="B20" s="2" t="s">
        <v>55</v>
      </c>
      <c r="C20" s="2" t="s">
        <v>56</v>
      </c>
    </row>
    <row r="21" spans="1:3">
      <c r="A21" s="2" t="s">
        <v>57</v>
      </c>
      <c r="B21" s="2" t="s">
        <v>58</v>
      </c>
      <c r="C21" s="2" t="s">
        <v>59</v>
      </c>
    </row>
    <row r="22" spans="1:3">
      <c r="A22" s="2" t="s">
        <v>60</v>
      </c>
      <c r="B22" s="2" t="s">
        <v>61</v>
      </c>
      <c r="C22" s="2" t="s">
        <v>62</v>
      </c>
    </row>
    <row r="23" spans="1:3">
      <c r="A23" s="2" t="s">
        <v>63</v>
      </c>
      <c r="B23" s="2" t="s">
        <v>64</v>
      </c>
      <c r="C23" s="2" t="s">
        <v>65</v>
      </c>
    </row>
    <row r="24" spans="1:3">
      <c r="A24" s="2" t="s">
        <v>66</v>
      </c>
      <c r="B24" s="2" t="s">
        <v>67</v>
      </c>
      <c r="C24" s="2" t="s">
        <v>68</v>
      </c>
    </row>
    <row r="25" spans="1:3">
      <c r="A25" s="2" t="s">
        <v>69</v>
      </c>
      <c r="B25" s="2" t="s">
        <v>70</v>
      </c>
      <c r="C25" s="2" t="s">
        <v>71</v>
      </c>
    </row>
    <row r="26" spans="1:3">
      <c r="A26" s="2" t="s">
        <v>72</v>
      </c>
      <c r="B26" s="2" t="s">
        <v>73</v>
      </c>
      <c r="C26" s="2" t="s">
        <v>74</v>
      </c>
    </row>
    <row r="27" spans="1:3">
      <c r="A27" s="2" t="s">
        <v>75</v>
      </c>
      <c r="B27" s="2" t="s">
        <v>76</v>
      </c>
      <c r="C27" s="2" t="s">
        <v>77</v>
      </c>
    </row>
    <row r="28" spans="1:3">
      <c r="A28" s="2" t="s">
        <v>78</v>
      </c>
      <c r="B28" s="2" t="s">
        <v>79</v>
      </c>
      <c r="C28" s="2" t="s">
        <v>80</v>
      </c>
    </row>
    <row r="29" spans="1:3">
      <c r="A29" s="2" t="s">
        <v>81</v>
      </c>
      <c r="B29" s="2" t="s">
        <v>82</v>
      </c>
      <c r="C29" s="2" t="s">
        <v>83</v>
      </c>
    </row>
    <row r="30" spans="1:3">
      <c r="A30" s="2" t="s">
        <v>84</v>
      </c>
      <c r="B30" s="2" t="s">
        <v>85</v>
      </c>
      <c r="C30" s="2" t="s">
        <v>86</v>
      </c>
    </row>
    <row r="31" spans="1:3">
      <c r="A31" s="2" t="s">
        <v>87</v>
      </c>
      <c r="B31" s="2" t="s">
        <v>88</v>
      </c>
      <c r="C31" s="2" t="s">
        <v>89</v>
      </c>
    </row>
    <row r="32" spans="1:3">
      <c r="A32" s="2" t="s">
        <v>90</v>
      </c>
      <c r="B32" s="2" t="s">
        <v>91</v>
      </c>
      <c r="C32" s="2" t="s">
        <v>92</v>
      </c>
    </row>
    <row r="33" spans="1:3">
      <c r="A33" s="2" t="s">
        <v>93</v>
      </c>
      <c r="B33" s="2" t="s">
        <v>94</v>
      </c>
      <c r="C33" s="2" t="s">
        <v>95</v>
      </c>
    </row>
    <row r="34" spans="1:3">
      <c r="A34" s="2" t="s">
        <v>96</v>
      </c>
      <c r="B34" s="2" t="s">
        <v>97</v>
      </c>
      <c r="C34" s="2" t="s">
        <v>98</v>
      </c>
    </row>
    <row r="35" spans="1:3">
      <c r="A35" s="2" t="s">
        <v>99</v>
      </c>
      <c r="B35" s="2" t="s">
        <v>100</v>
      </c>
      <c r="C35" s="2" t="s">
        <v>101</v>
      </c>
    </row>
    <row r="36" spans="1:3">
      <c r="A36" s="2" t="s">
        <v>102</v>
      </c>
      <c r="B36" s="2" t="s">
        <v>103</v>
      </c>
      <c r="C36" s="2" t="s">
        <v>104</v>
      </c>
    </row>
    <row r="37" spans="1:3">
      <c r="A37" s="2" t="s">
        <v>105</v>
      </c>
      <c r="B37" s="2" t="s">
        <v>106</v>
      </c>
      <c r="C37" s="2" t="s">
        <v>107</v>
      </c>
    </row>
    <row r="38" spans="1:3">
      <c r="A38" s="2" t="s">
        <v>108</v>
      </c>
      <c r="B38" s="2" t="s">
        <v>109</v>
      </c>
      <c r="C38" s="2" t="s">
        <v>110</v>
      </c>
    </row>
    <row r="39" spans="1:3">
      <c r="A39" s="2" t="s">
        <v>111</v>
      </c>
      <c r="B39" s="2" t="s">
        <v>112</v>
      </c>
      <c r="C39" s="2" t="s">
        <v>113</v>
      </c>
    </row>
    <row r="40" spans="1:3">
      <c r="A40" s="2" t="s">
        <v>114</v>
      </c>
      <c r="B40" s="2" t="s">
        <v>115</v>
      </c>
      <c r="C40" s="2" t="s">
        <v>116</v>
      </c>
    </row>
    <row r="41" spans="1:3">
      <c r="A41" s="2" t="s">
        <v>117</v>
      </c>
      <c r="B41" s="2" t="s">
        <v>118</v>
      </c>
      <c r="C41" s="2" t="s">
        <v>119</v>
      </c>
    </row>
    <row r="42" spans="1:3">
      <c r="A42" s="2" t="s">
        <v>120</v>
      </c>
      <c r="B42" s="2" t="s">
        <v>121</v>
      </c>
      <c r="C42" s="2" t="s">
        <v>122</v>
      </c>
    </row>
    <row r="43" spans="1:3">
      <c r="A43" s="2" t="s">
        <v>123</v>
      </c>
      <c r="B43" s="2" t="s">
        <v>124</v>
      </c>
      <c r="C43" s="2" t="s">
        <v>125</v>
      </c>
    </row>
    <row r="44" spans="1:3">
      <c r="A44" s="2" t="s">
        <v>126</v>
      </c>
      <c r="B44" s="2" t="s">
        <v>127</v>
      </c>
      <c r="C44" s="2" t="s">
        <v>128</v>
      </c>
    </row>
    <row r="45" spans="1:3">
      <c r="A45" s="2" t="s">
        <v>129</v>
      </c>
      <c r="B45" s="2" t="s">
        <v>130</v>
      </c>
      <c r="C45" s="2" t="s">
        <v>131</v>
      </c>
    </row>
    <row r="46" spans="1:3">
      <c r="A46" s="2" t="s">
        <v>132</v>
      </c>
      <c r="B46" s="2" t="s">
        <v>133</v>
      </c>
      <c r="C46" s="2" t="s">
        <v>134</v>
      </c>
    </row>
    <row r="47" spans="1:3">
      <c r="A47" s="2" t="s">
        <v>135</v>
      </c>
      <c r="B47" s="2" t="s">
        <v>136</v>
      </c>
      <c r="C47" s="2" t="s">
        <v>137</v>
      </c>
    </row>
    <row r="48" spans="1:3">
      <c r="A48" s="2" t="s">
        <v>138</v>
      </c>
      <c r="B48" s="2" t="s">
        <v>139</v>
      </c>
      <c r="C48" s="2" t="s">
        <v>140</v>
      </c>
    </row>
    <row r="49" spans="1:3">
      <c r="A49" s="2" t="s">
        <v>141</v>
      </c>
      <c r="B49" s="2" t="s">
        <v>142</v>
      </c>
      <c r="C49" s="2" t="s">
        <v>143</v>
      </c>
    </row>
    <row r="50" spans="1:3">
      <c r="A50" s="2" t="s">
        <v>144</v>
      </c>
      <c r="B50" s="2" t="s">
        <v>145</v>
      </c>
      <c r="C50" s="2" t="s">
        <v>146</v>
      </c>
    </row>
    <row r="51" spans="1:3">
      <c r="A51" s="2" t="s">
        <v>147</v>
      </c>
      <c r="B51" s="2" t="s">
        <v>148</v>
      </c>
      <c r="C51" s="2" t="s">
        <v>149</v>
      </c>
    </row>
    <row r="52" spans="1:3">
      <c r="A52" s="2" t="s">
        <v>150</v>
      </c>
      <c r="B52" s="2" t="s">
        <v>151</v>
      </c>
      <c r="C52" s="2" t="s">
        <v>152</v>
      </c>
    </row>
    <row r="53" spans="1:3">
      <c r="A53" s="2" t="s">
        <v>153</v>
      </c>
      <c r="B53" s="2" t="s">
        <v>154</v>
      </c>
      <c r="C53" s="2" t="s">
        <v>155</v>
      </c>
    </row>
    <row r="54" spans="1:3">
      <c r="A54" s="2" t="s">
        <v>156</v>
      </c>
      <c r="B54" s="2" t="s">
        <v>157</v>
      </c>
      <c r="C54" s="2" t="s">
        <v>158</v>
      </c>
    </row>
    <row r="55" spans="1:3">
      <c r="A55" s="2" t="s">
        <v>159</v>
      </c>
      <c r="B55" s="2" t="s">
        <v>160</v>
      </c>
      <c r="C55" s="2" t="s">
        <v>161</v>
      </c>
    </row>
    <row r="56" spans="1:3">
      <c r="A56" s="2" t="s">
        <v>162</v>
      </c>
      <c r="B56" s="2" t="s">
        <v>163</v>
      </c>
      <c r="C56" s="2" t="s">
        <v>164</v>
      </c>
    </row>
    <row r="57" spans="1:3">
      <c r="A57" s="2" t="s">
        <v>165</v>
      </c>
      <c r="B57" s="2" t="s">
        <v>166</v>
      </c>
      <c r="C57" s="2" t="s">
        <v>167</v>
      </c>
    </row>
    <row r="58" spans="1:3">
      <c r="A58" s="2" t="s">
        <v>168</v>
      </c>
      <c r="B58" s="2" t="s">
        <v>169</v>
      </c>
      <c r="C58" s="2" t="s">
        <v>170</v>
      </c>
    </row>
    <row r="59" spans="1:3">
      <c r="A59" s="2" t="s">
        <v>171</v>
      </c>
      <c r="B59" s="2" t="s">
        <v>172</v>
      </c>
      <c r="C59" s="2" t="s">
        <v>173</v>
      </c>
    </row>
    <row r="60" spans="1:3">
      <c r="A60" s="2" t="s">
        <v>174</v>
      </c>
      <c r="B60" s="2" t="s">
        <v>175</v>
      </c>
      <c r="C60" s="2" t="s">
        <v>176</v>
      </c>
    </row>
    <row r="61" spans="1:3">
      <c r="A61" s="2" t="s">
        <v>177</v>
      </c>
      <c r="B61" s="2" t="s">
        <v>178</v>
      </c>
      <c r="C61" s="2" t="s">
        <v>179</v>
      </c>
    </row>
    <row r="62" spans="1:3">
      <c r="A62" s="2" t="s">
        <v>180</v>
      </c>
      <c r="B62" s="2" t="s">
        <v>181</v>
      </c>
      <c r="C62" s="2" t="s">
        <v>182</v>
      </c>
    </row>
    <row r="63" spans="1:3">
      <c r="A63" s="2" t="s">
        <v>183</v>
      </c>
      <c r="B63" s="2" t="s">
        <v>184</v>
      </c>
      <c r="C63" s="2" t="s">
        <v>185</v>
      </c>
    </row>
    <row r="64" spans="1:3">
      <c r="A64" s="2" t="s">
        <v>186</v>
      </c>
      <c r="B64" s="2" t="s">
        <v>187</v>
      </c>
      <c r="C64" s="2" t="s">
        <v>188</v>
      </c>
    </row>
    <row r="65" spans="1:3">
      <c r="A65" s="2" t="s">
        <v>189</v>
      </c>
      <c r="B65" s="2" t="s">
        <v>190</v>
      </c>
      <c r="C65" s="2" t="s">
        <v>191</v>
      </c>
    </row>
    <row r="66" spans="1:3">
      <c r="A66" s="2" t="s">
        <v>192</v>
      </c>
      <c r="B66" s="2" t="s">
        <v>193</v>
      </c>
      <c r="C66" s="2" t="s">
        <v>194</v>
      </c>
    </row>
    <row r="67" spans="1:3">
      <c r="A67" s="2" t="s">
        <v>195</v>
      </c>
      <c r="B67" s="2" t="s">
        <v>196</v>
      </c>
      <c r="C67" s="2" t="s">
        <v>197</v>
      </c>
    </row>
    <row r="68" spans="1:3">
      <c r="A68" s="2" t="s">
        <v>198</v>
      </c>
      <c r="B68" s="2" t="s">
        <v>199</v>
      </c>
      <c r="C68" s="2" t="s">
        <v>200</v>
      </c>
    </row>
    <row r="69" spans="1:3">
      <c r="A69" s="2" t="s">
        <v>201</v>
      </c>
      <c r="B69" s="2" t="s">
        <v>202</v>
      </c>
      <c r="C69" s="2" t="s">
        <v>203</v>
      </c>
    </row>
    <row r="70" spans="1:3">
      <c r="A70" s="2" t="s">
        <v>204</v>
      </c>
      <c r="B70" s="2" t="s">
        <v>205</v>
      </c>
      <c r="C70" s="2" t="s">
        <v>206</v>
      </c>
    </row>
    <row r="71" spans="1:3">
      <c r="A71" s="2" t="s">
        <v>207</v>
      </c>
      <c r="B71" s="2" t="s">
        <v>208</v>
      </c>
      <c r="C71" s="2" t="s">
        <v>209</v>
      </c>
    </row>
    <row r="72" spans="1:3">
      <c r="A72" s="2" t="s">
        <v>210</v>
      </c>
      <c r="B72" s="2" t="s">
        <v>211</v>
      </c>
      <c r="C72" s="2" t="s">
        <v>212</v>
      </c>
    </row>
    <row r="73" spans="1:3">
      <c r="A73" s="2" t="s">
        <v>213</v>
      </c>
      <c r="B73" s="2" t="s">
        <v>214</v>
      </c>
      <c r="C73" s="2" t="s">
        <v>215</v>
      </c>
    </row>
    <row r="74" spans="1:3">
      <c r="A74" s="2" t="s">
        <v>216</v>
      </c>
      <c r="B74" s="2" t="s">
        <v>217</v>
      </c>
      <c r="C74" s="2" t="s">
        <v>218</v>
      </c>
    </row>
    <row r="75" spans="1:3">
      <c r="A75" s="2" t="s">
        <v>219</v>
      </c>
      <c r="B75" s="2" t="s">
        <v>220</v>
      </c>
      <c r="C75" s="2" t="s">
        <v>221</v>
      </c>
    </row>
    <row r="76" spans="1:3">
      <c r="A76" s="2" t="s">
        <v>222</v>
      </c>
      <c r="B76" s="2" t="s">
        <v>223</v>
      </c>
      <c r="C76" s="2" t="s">
        <v>224</v>
      </c>
    </row>
    <row r="77" spans="1:3">
      <c r="A77" s="2" t="s">
        <v>225</v>
      </c>
      <c r="B77" s="2" t="s">
        <v>226</v>
      </c>
      <c r="C77" s="2" t="s">
        <v>227</v>
      </c>
    </row>
    <row r="78" spans="1:3">
      <c r="A78" s="2" t="s">
        <v>228</v>
      </c>
      <c r="B78" s="2" t="s">
        <v>229</v>
      </c>
      <c r="C78" s="2" t="s">
        <v>230</v>
      </c>
    </row>
    <row r="79" spans="1:3">
      <c r="A79" s="2" t="s">
        <v>231</v>
      </c>
      <c r="B79" s="2" t="s">
        <v>232</v>
      </c>
      <c r="C79" s="2" t="s">
        <v>233</v>
      </c>
    </row>
    <row r="80" spans="1:3">
      <c r="A80" s="2" t="s">
        <v>234</v>
      </c>
      <c r="B80" s="2" t="s">
        <v>235</v>
      </c>
      <c r="C80" s="2" t="s">
        <v>236</v>
      </c>
    </row>
    <row r="81" spans="1:3">
      <c r="A81" s="2" t="s">
        <v>237</v>
      </c>
      <c r="B81" s="2" t="s">
        <v>238</v>
      </c>
      <c r="C81" s="2" t="s">
        <v>239</v>
      </c>
    </row>
    <row r="82" spans="1:3">
      <c r="A82" s="2" t="s">
        <v>240</v>
      </c>
      <c r="B82" s="2" t="s">
        <v>241</v>
      </c>
      <c r="C82" s="2" t="s">
        <v>242</v>
      </c>
    </row>
    <row r="83" spans="1:3">
      <c r="A83" s="2" t="s">
        <v>243</v>
      </c>
      <c r="B83" s="2" t="s">
        <v>244</v>
      </c>
      <c r="C83" s="2" t="s">
        <v>245</v>
      </c>
    </row>
    <row r="84" spans="1:3">
      <c r="A84" s="2" t="s">
        <v>246</v>
      </c>
      <c r="B84" s="2" t="s">
        <v>247</v>
      </c>
      <c r="C84" s="2" t="s">
        <v>248</v>
      </c>
    </row>
    <row r="85" spans="1:3">
      <c r="A85" s="2" t="s">
        <v>249</v>
      </c>
      <c r="B85" s="2" t="s">
        <v>250</v>
      </c>
      <c r="C85" s="2" t="s">
        <v>251</v>
      </c>
    </row>
    <row r="86" spans="1:3">
      <c r="A86" s="2" t="s">
        <v>252</v>
      </c>
      <c r="B86" s="2" t="s">
        <v>253</v>
      </c>
      <c r="C86" s="2" t="s">
        <v>254</v>
      </c>
    </row>
    <row r="87" spans="1:3">
      <c r="A87" s="2" t="s">
        <v>255</v>
      </c>
      <c r="B87" s="2" t="s">
        <v>256</v>
      </c>
      <c r="C87" s="2" t="s">
        <v>257</v>
      </c>
    </row>
    <row r="88" spans="1:3">
      <c r="A88" s="2" t="s">
        <v>258</v>
      </c>
      <c r="B88" s="2" t="s">
        <v>259</v>
      </c>
      <c r="C88" s="2" t="s">
        <v>260</v>
      </c>
    </row>
    <row r="89" spans="1:3">
      <c r="A89" s="2" t="s">
        <v>261</v>
      </c>
      <c r="B89" s="2" t="s">
        <v>262</v>
      </c>
      <c r="C89" s="2" t="s">
        <v>263</v>
      </c>
    </row>
    <row r="90" spans="1:3">
      <c r="A90" s="2" t="s">
        <v>264</v>
      </c>
      <c r="B90" s="2" t="s">
        <v>265</v>
      </c>
      <c r="C90" s="2" t="s">
        <v>266</v>
      </c>
    </row>
    <row r="91" spans="1:3">
      <c r="A91" s="2" t="s">
        <v>267</v>
      </c>
      <c r="B91" s="2" t="s">
        <v>268</v>
      </c>
      <c r="C91" s="2" t="s">
        <v>269</v>
      </c>
    </row>
    <row r="92" spans="1:3">
      <c r="A92" s="2" t="s">
        <v>270</v>
      </c>
      <c r="B92" s="2" t="s">
        <v>271</v>
      </c>
      <c r="C92" s="2" t="s">
        <v>272</v>
      </c>
    </row>
    <row r="93" spans="1:3">
      <c r="A93" s="2" t="s">
        <v>273</v>
      </c>
      <c r="B93" s="2" t="s">
        <v>274</v>
      </c>
      <c r="C93" s="2" t="s">
        <v>275</v>
      </c>
    </row>
    <row r="94" spans="1:3">
      <c r="A94" s="2" t="s">
        <v>276</v>
      </c>
      <c r="B94" s="2" t="s">
        <v>277</v>
      </c>
      <c r="C94" s="2" t="s">
        <v>278</v>
      </c>
    </row>
    <row r="95" spans="1:3">
      <c r="A95" s="2" t="s">
        <v>279</v>
      </c>
      <c r="B95" s="2" t="s">
        <v>280</v>
      </c>
      <c r="C95" s="2" t="s">
        <v>281</v>
      </c>
    </row>
    <row r="96" spans="1:3">
      <c r="A96" s="2" t="s">
        <v>282</v>
      </c>
      <c r="B96" s="2" t="s">
        <v>283</v>
      </c>
      <c r="C96" s="2" t="s">
        <v>284</v>
      </c>
    </row>
    <row r="97" spans="1:3">
      <c r="A97" s="2" t="s">
        <v>285</v>
      </c>
      <c r="B97" s="2" t="s">
        <v>286</v>
      </c>
      <c r="C97" s="2" t="s">
        <v>287</v>
      </c>
    </row>
    <row r="98" spans="1:3">
      <c r="A98" s="2" t="s">
        <v>288</v>
      </c>
      <c r="B98" s="2" t="s">
        <v>289</v>
      </c>
      <c r="C98" s="2" t="s">
        <v>290</v>
      </c>
    </row>
    <row r="99" spans="1:3">
      <c r="A99" s="2" t="s">
        <v>291</v>
      </c>
      <c r="B99" s="2" t="s">
        <v>292</v>
      </c>
      <c r="C99" s="2" t="s">
        <v>293</v>
      </c>
    </row>
    <row r="100" spans="1:3">
      <c r="A100" s="2" t="s">
        <v>294</v>
      </c>
      <c r="B100" s="2" t="s">
        <v>295</v>
      </c>
      <c r="C100" s="2" t="s">
        <v>296</v>
      </c>
    </row>
    <row r="101" spans="1:3">
      <c r="A101" s="2" t="s">
        <v>297</v>
      </c>
      <c r="B101" s="2" t="s">
        <v>298</v>
      </c>
      <c r="C101" s="2" t="s">
        <v>299</v>
      </c>
    </row>
    <row r="102" spans="1:3">
      <c r="A102" s="2" t="s">
        <v>300</v>
      </c>
      <c r="B102" s="2" t="s">
        <v>301</v>
      </c>
      <c r="C102" s="2" t="s">
        <v>302</v>
      </c>
    </row>
    <row r="103" spans="1:3">
      <c r="A103" s="2" t="s">
        <v>303</v>
      </c>
      <c r="B103" s="2" t="s">
        <v>304</v>
      </c>
      <c r="C103" s="2" t="s">
        <v>305</v>
      </c>
    </row>
    <row r="104" spans="1:3">
      <c r="A104" s="2" t="s">
        <v>306</v>
      </c>
      <c r="B104" s="2" t="s">
        <v>307</v>
      </c>
      <c r="C104" s="2" t="s">
        <v>308</v>
      </c>
    </row>
    <row r="105" spans="1:3">
      <c r="A105" s="2" t="s">
        <v>309</v>
      </c>
      <c r="B105" s="2" t="s">
        <v>310</v>
      </c>
      <c r="C105" s="2" t="s">
        <v>311</v>
      </c>
    </row>
    <row r="106" spans="1:3">
      <c r="A106" s="2" t="s">
        <v>312</v>
      </c>
      <c r="B106" s="2" t="s">
        <v>313</v>
      </c>
      <c r="C106" s="2" t="s">
        <v>314</v>
      </c>
    </row>
    <row r="107" spans="1:3">
      <c r="A107" s="2" t="s">
        <v>315</v>
      </c>
      <c r="B107" s="2" t="s">
        <v>316</v>
      </c>
      <c r="C107" s="2" t="s">
        <v>317</v>
      </c>
    </row>
    <row r="108" spans="1:3">
      <c r="A108" s="2" t="s">
        <v>318</v>
      </c>
      <c r="B108" s="2" t="s">
        <v>319</v>
      </c>
      <c r="C108" s="2" t="s">
        <v>320</v>
      </c>
    </row>
    <row r="109" spans="1:3">
      <c r="A109" s="2" t="s">
        <v>321</v>
      </c>
      <c r="B109" s="2" t="s">
        <v>322</v>
      </c>
      <c r="C109" s="2" t="s">
        <v>323</v>
      </c>
    </row>
    <row r="110" spans="1:3">
      <c r="A110" s="2" t="s">
        <v>324</v>
      </c>
      <c r="B110" s="2" t="s">
        <v>325</v>
      </c>
      <c r="C110" s="2" t="s">
        <v>326</v>
      </c>
    </row>
    <row r="111" spans="1:3">
      <c r="A111" s="2" t="s">
        <v>327</v>
      </c>
      <c r="B111" s="2" t="s">
        <v>328</v>
      </c>
      <c r="C111" s="2" t="s">
        <v>329</v>
      </c>
    </row>
    <row r="112" spans="1:3">
      <c r="A112" s="2" t="s">
        <v>330</v>
      </c>
      <c r="B112" s="2" t="s">
        <v>331</v>
      </c>
      <c r="C112" s="2" t="s">
        <v>332</v>
      </c>
    </row>
    <row r="113" spans="1:3">
      <c r="A113" s="2" t="s">
        <v>333</v>
      </c>
      <c r="B113" s="2" t="s">
        <v>334</v>
      </c>
      <c r="C113" s="2" t="s">
        <v>335</v>
      </c>
    </row>
    <row r="114" spans="1:3">
      <c r="A114" s="2" t="s">
        <v>336</v>
      </c>
      <c r="B114" s="2" t="s">
        <v>337</v>
      </c>
      <c r="C114" s="2" t="s">
        <v>338</v>
      </c>
    </row>
    <row r="115" spans="1:3">
      <c r="A115" s="2" t="s">
        <v>339</v>
      </c>
      <c r="B115" s="2" t="s">
        <v>340</v>
      </c>
      <c r="C115" s="2" t="s">
        <v>341</v>
      </c>
    </row>
    <row r="116" spans="1:3">
      <c r="A116" s="2" t="s">
        <v>342</v>
      </c>
      <c r="B116" s="2" t="s">
        <v>343</v>
      </c>
      <c r="C116" s="2" t="s">
        <v>344</v>
      </c>
    </row>
    <row r="117" spans="1:3">
      <c r="A117" s="2" t="s">
        <v>345</v>
      </c>
      <c r="B117" s="2" t="s">
        <v>346</v>
      </c>
      <c r="C117" s="2" t="s">
        <v>347</v>
      </c>
    </row>
    <row r="118" spans="1:3">
      <c r="A118" s="2" t="s">
        <v>348</v>
      </c>
      <c r="B118" s="2" t="s">
        <v>349</v>
      </c>
      <c r="C118" s="2" t="s">
        <v>350</v>
      </c>
    </row>
    <row r="119" spans="1:3">
      <c r="A119" s="2" t="s">
        <v>351</v>
      </c>
      <c r="B119" s="2" t="s">
        <v>352</v>
      </c>
      <c r="C119" s="2" t="s">
        <v>353</v>
      </c>
    </row>
    <row r="120" spans="1:3">
      <c r="A120" s="2" t="s">
        <v>354</v>
      </c>
      <c r="B120" s="2" t="s">
        <v>355</v>
      </c>
      <c r="C120" s="2" t="s">
        <v>356</v>
      </c>
    </row>
    <row r="121" spans="1:3">
      <c r="A121" s="2" t="s">
        <v>357</v>
      </c>
      <c r="B121" s="2" t="s">
        <v>358</v>
      </c>
      <c r="C121" s="2" t="s">
        <v>359</v>
      </c>
    </row>
    <row r="122" spans="1:3">
      <c r="A122" s="2" t="s">
        <v>360</v>
      </c>
      <c r="B122" s="2" t="s">
        <v>361</v>
      </c>
      <c r="C122" s="2" t="s">
        <v>362</v>
      </c>
    </row>
    <row r="123" spans="1:3">
      <c r="A123" s="2" t="s">
        <v>363</v>
      </c>
      <c r="B123" s="2" t="s">
        <v>364</v>
      </c>
      <c r="C123" s="2" t="s">
        <v>365</v>
      </c>
    </row>
    <row r="124" spans="1:3">
      <c r="A124" s="2" t="s">
        <v>366</v>
      </c>
      <c r="B124" s="2" t="s">
        <v>367</v>
      </c>
      <c r="C124" s="2" t="s">
        <v>368</v>
      </c>
    </row>
    <row r="125" spans="1:3">
      <c r="A125" s="2" t="s">
        <v>369</v>
      </c>
      <c r="B125" s="2" t="s">
        <v>370</v>
      </c>
      <c r="C125" s="2" t="s">
        <v>371</v>
      </c>
    </row>
    <row r="126" spans="1:3">
      <c r="A126" s="2" t="s">
        <v>372</v>
      </c>
      <c r="B126" s="2" t="s">
        <v>373</v>
      </c>
      <c r="C126" s="2" t="s">
        <v>374</v>
      </c>
    </row>
    <row r="127" spans="1:3">
      <c r="A127" s="2" t="s">
        <v>375</v>
      </c>
      <c r="B127" s="2" t="s">
        <v>376</v>
      </c>
      <c r="C127" s="2" t="s">
        <v>377</v>
      </c>
    </row>
    <row r="128" spans="1:3">
      <c r="A128" s="2" t="s">
        <v>378</v>
      </c>
      <c r="B128" s="2" t="s">
        <v>379</v>
      </c>
      <c r="C128" s="2" t="s">
        <v>380</v>
      </c>
    </row>
    <row r="129" spans="1:3">
      <c r="A129" s="2" t="s">
        <v>381</v>
      </c>
      <c r="B129" s="2" t="s">
        <v>382</v>
      </c>
      <c r="C129" s="2" t="s">
        <v>383</v>
      </c>
    </row>
    <row r="130" spans="1:3">
      <c r="A130" s="2" t="s">
        <v>384</v>
      </c>
      <c r="B130" s="2" t="s">
        <v>385</v>
      </c>
      <c r="C130" s="2" t="s">
        <v>386</v>
      </c>
    </row>
    <row r="131" spans="1:3">
      <c r="A131" s="2" t="s">
        <v>387</v>
      </c>
      <c r="B131" s="2" t="s">
        <v>388</v>
      </c>
      <c r="C131" s="2" t="s">
        <v>389</v>
      </c>
    </row>
    <row r="132" spans="1:3">
      <c r="A132" s="2" t="s">
        <v>390</v>
      </c>
      <c r="B132" s="2" t="s">
        <v>391</v>
      </c>
      <c r="C132" s="2" t="s">
        <v>392</v>
      </c>
    </row>
    <row r="133" spans="1:3">
      <c r="A133" s="2" t="s">
        <v>393</v>
      </c>
      <c r="B133" s="2" t="s">
        <v>394</v>
      </c>
      <c r="C133" s="2" t="s">
        <v>395</v>
      </c>
    </row>
    <row r="134" spans="1:3">
      <c r="A134" s="2" t="s">
        <v>396</v>
      </c>
      <c r="B134" s="2" t="s">
        <v>397</v>
      </c>
      <c r="C134" s="2" t="s">
        <v>398</v>
      </c>
    </row>
    <row r="135" spans="1:3">
      <c r="A135" s="2" t="s">
        <v>399</v>
      </c>
      <c r="B135" s="2" t="s">
        <v>400</v>
      </c>
      <c r="C135" s="2" t="s">
        <v>401</v>
      </c>
    </row>
    <row r="136" spans="1:3">
      <c r="A136" s="2" t="s">
        <v>402</v>
      </c>
      <c r="B136" s="2" t="s">
        <v>403</v>
      </c>
      <c r="C136" s="2" t="s">
        <v>404</v>
      </c>
    </row>
    <row r="137" spans="1:3">
      <c r="A137" s="2" t="s">
        <v>405</v>
      </c>
      <c r="B137" s="2" t="s">
        <v>406</v>
      </c>
      <c r="C137" s="2" t="s">
        <v>407</v>
      </c>
    </row>
    <row r="138" spans="1:3">
      <c r="A138" s="2" t="s">
        <v>408</v>
      </c>
      <c r="B138" s="2" t="s">
        <v>409</v>
      </c>
      <c r="C138" s="2" t="s">
        <v>410</v>
      </c>
    </row>
    <row r="139" spans="1:3">
      <c r="A139" s="2" t="s">
        <v>411</v>
      </c>
      <c r="B139" s="2" t="s">
        <v>412</v>
      </c>
      <c r="C139" s="2" t="s">
        <v>413</v>
      </c>
    </row>
    <row r="140" spans="1:3">
      <c r="A140" s="2" t="s">
        <v>414</v>
      </c>
      <c r="B140" s="2" t="s">
        <v>415</v>
      </c>
      <c r="C140" s="2" t="s">
        <v>416</v>
      </c>
    </row>
    <row r="141" spans="1:3">
      <c r="A141" s="2" t="s">
        <v>417</v>
      </c>
      <c r="B141" s="2" t="s">
        <v>418</v>
      </c>
      <c r="C141" s="2" t="s">
        <v>419</v>
      </c>
    </row>
    <row r="142" spans="1:3">
      <c r="A142" s="2" t="s">
        <v>420</v>
      </c>
      <c r="B142" s="2" t="s">
        <v>421</v>
      </c>
      <c r="C142" s="2" t="s">
        <v>422</v>
      </c>
    </row>
    <row r="143" spans="1:3">
      <c r="A143" s="2" t="s">
        <v>423</v>
      </c>
      <c r="B143" s="2" t="s">
        <v>424</v>
      </c>
      <c r="C143" s="2" t="s">
        <v>425</v>
      </c>
    </row>
    <row r="144" spans="1:3">
      <c r="A144" s="2" t="s">
        <v>426</v>
      </c>
      <c r="B144" s="2" t="s">
        <v>427</v>
      </c>
      <c r="C144" s="2" t="s">
        <v>428</v>
      </c>
    </row>
    <row r="145" spans="1:3">
      <c r="A145" s="2" t="s">
        <v>429</v>
      </c>
      <c r="B145" s="2" t="s">
        <v>430</v>
      </c>
      <c r="C145" s="2" t="s">
        <v>431</v>
      </c>
    </row>
    <row r="146" spans="1:3">
      <c r="A146" s="2" t="s">
        <v>432</v>
      </c>
      <c r="B146" s="2" t="s">
        <v>433</v>
      </c>
      <c r="C146" s="2" t="s">
        <v>434</v>
      </c>
    </row>
    <row r="147" spans="1:3">
      <c r="A147" s="2" t="s">
        <v>435</v>
      </c>
      <c r="B147" s="2" t="s">
        <v>436</v>
      </c>
      <c r="C147" s="2" t="s">
        <v>437</v>
      </c>
    </row>
    <row r="148" spans="1:3">
      <c r="A148" s="2" t="s">
        <v>438</v>
      </c>
      <c r="B148" s="2" t="s">
        <v>439</v>
      </c>
      <c r="C148" s="2" t="s">
        <v>440</v>
      </c>
    </row>
    <row r="149" spans="1:3">
      <c r="A149" s="2" t="s">
        <v>441</v>
      </c>
      <c r="B149" s="2" t="s">
        <v>442</v>
      </c>
      <c r="C149" s="2" t="s">
        <v>443</v>
      </c>
    </row>
    <row r="150" spans="1:3">
      <c r="A150" s="2" t="s">
        <v>444</v>
      </c>
      <c r="B150" s="2" t="s">
        <v>445</v>
      </c>
      <c r="C150" s="2" t="s">
        <v>446</v>
      </c>
    </row>
    <row r="151" spans="1:3">
      <c r="A151" s="2" t="s">
        <v>447</v>
      </c>
      <c r="B151" s="2" t="s">
        <v>448</v>
      </c>
      <c r="C151" s="2" t="s">
        <v>449</v>
      </c>
    </row>
    <row r="152" spans="1:3">
      <c r="A152" s="2" t="s">
        <v>450</v>
      </c>
      <c r="B152" s="2" t="s">
        <v>451</v>
      </c>
      <c r="C152" s="2" t="s">
        <v>452</v>
      </c>
    </row>
    <row r="153" spans="1:3">
      <c r="A153" s="2" t="s">
        <v>453</v>
      </c>
      <c r="B153" s="2" t="s">
        <v>454</v>
      </c>
      <c r="C153" s="2" t="s">
        <v>455</v>
      </c>
    </row>
    <row r="154" spans="1:3">
      <c r="A154" s="2" t="s">
        <v>456</v>
      </c>
      <c r="B154" s="2" t="s">
        <v>457</v>
      </c>
      <c r="C154" s="2" t="s">
        <v>458</v>
      </c>
    </row>
    <row r="155" spans="1:3">
      <c r="A155" s="2" t="s">
        <v>459</v>
      </c>
      <c r="B155" s="2" t="s">
        <v>460</v>
      </c>
      <c r="C155" s="2" t="s">
        <v>461</v>
      </c>
    </row>
    <row r="156" spans="1:3">
      <c r="A156" s="2" t="s">
        <v>462</v>
      </c>
      <c r="B156" s="2" t="s">
        <v>463</v>
      </c>
      <c r="C156" s="2" t="s">
        <v>464</v>
      </c>
    </row>
    <row r="157" spans="1:3">
      <c r="A157" s="2" t="s">
        <v>465</v>
      </c>
      <c r="B157" s="2" t="s">
        <v>466</v>
      </c>
      <c r="C157" s="2" t="s">
        <v>467</v>
      </c>
    </row>
    <row r="158" spans="1:3">
      <c r="A158" s="2" t="s">
        <v>468</v>
      </c>
      <c r="B158" s="2" t="s">
        <v>469</v>
      </c>
      <c r="C158" s="2" t="s">
        <v>470</v>
      </c>
    </row>
    <row r="159" spans="1:3">
      <c r="A159" s="2" t="s">
        <v>471</v>
      </c>
      <c r="B159" s="2" t="s">
        <v>472</v>
      </c>
      <c r="C159" s="2" t="s">
        <v>473</v>
      </c>
    </row>
    <row r="160" spans="1:3">
      <c r="A160" s="2" t="s">
        <v>474</v>
      </c>
      <c r="B160" s="2" t="s">
        <v>475</v>
      </c>
      <c r="C160" s="2" t="s">
        <v>476</v>
      </c>
    </row>
    <row r="161" spans="1:3">
      <c r="A161" s="2" t="s">
        <v>477</v>
      </c>
      <c r="B161" s="2" t="s">
        <v>478</v>
      </c>
      <c r="C161" s="2" t="s">
        <v>479</v>
      </c>
    </row>
    <row r="162" spans="1:3">
      <c r="A162" s="2" t="s">
        <v>480</v>
      </c>
      <c r="B162" s="2" t="s">
        <v>481</v>
      </c>
      <c r="C162" s="2" t="s">
        <v>482</v>
      </c>
    </row>
    <row r="163" spans="1:3">
      <c r="A163" s="2" t="s">
        <v>483</v>
      </c>
      <c r="B163" s="2" t="s">
        <v>484</v>
      </c>
      <c r="C163" s="2" t="s">
        <v>485</v>
      </c>
    </row>
    <row r="164" spans="1:3">
      <c r="A164" s="2" t="s">
        <v>486</v>
      </c>
      <c r="B164" s="2" t="s">
        <v>487</v>
      </c>
      <c r="C164" s="2" t="s">
        <v>488</v>
      </c>
    </row>
    <row r="165" spans="1:3">
      <c r="A165" s="2" t="s">
        <v>489</v>
      </c>
      <c r="B165" s="2" t="s">
        <v>490</v>
      </c>
      <c r="C165" s="2" t="s">
        <v>491</v>
      </c>
    </row>
    <row r="166" spans="1:3">
      <c r="A166" s="2" t="s">
        <v>492</v>
      </c>
      <c r="B166" s="2" t="s">
        <v>493</v>
      </c>
      <c r="C166" s="2" t="s">
        <v>494</v>
      </c>
    </row>
    <row r="167" spans="1:3">
      <c r="A167" s="2" t="s">
        <v>495</v>
      </c>
      <c r="B167" s="2" t="s">
        <v>496</v>
      </c>
      <c r="C167" s="2" t="s">
        <v>497</v>
      </c>
    </row>
    <row r="168" spans="1:3">
      <c r="A168" s="2" t="s">
        <v>498</v>
      </c>
      <c r="B168" s="2" t="s">
        <v>499</v>
      </c>
      <c r="C168" s="2" t="s">
        <v>500</v>
      </c>
    </row>
    <row r="169" spans="1:3">
      <c r="A169" s="2" t="s">
        <v>501</v>
      </c>
      <c r="B169" s="2" t="s">
        <v>502</v>
      </c>
      <c r="C169" s="2" t="s">
        <v>503</v>
      </c>
    </row>
    <row r="170" spans="1:3">
      <c r="A170" s="2" t="s">
        <v>504</v>
      </c>
      <c r="B170" s="2" t="s">
        <v>505</v>
      </c>
      <c r="C170" s="2" t="s">
        <v>506</v>
      </c>
    </row>
    <row r="171" spans="1:3">
      <c r="A171" s="2" t="s">
        <v>507</v>
      </c>
      <c r="B171" s="2" t="s">
        <v>508</v>
      </c>
      <c r="C171" s="2" t="s">
        <v>509</v>
      </c>
    </row>
    <row r="172" spans="1:3">
      <c r="A172" s="2" t="s">
        <v>510</v>
      </c>
      <c r="B172" s="2" t="s">
        <v>511</v>
      </c>
      <c r="C172" s="2" t="s">
        <v>512</v>
      </c>
    </row>
    <row r="173" spans="1:3">
      <c r="A173" s="2" t="s">
        <v>513</v>
      </c>
      <c r="B173" s="2" t="s">
        <v>514</v>
      </c>
      <c r="C173" s="2" t="s">
        <v>515</v>
      </c>
    </row>
    <row r="174" spans="1:3">
      <c r="A174" s="2" t="s">
        <v>516</v>
      </c>
      <c r="B174" s="2" t="s">
        <v>517</v>
      </c>
      <c r="C174" s="2" t="s">
        <v>518</v>
      </c>
    </row>
    <row r="175" spans="1:3">
      <c r="A175" s="2" t="s">
        <v>519</v>
      </c>
      <c r="B175" s="2" t="s">
        <v>520</v>
      </c>
      <c r="C175" s="2" t="s">
        <v>521</v>
      </c>
    </row>
    <row r="176" spans="1:3">
      <c r="A176" s="2" t="s">
        <v>522</v>
      </c>
      <c r="B176" s="2" t="s">
        <v>523</v>
      </c>
      <c r="C176" s="2" t="s">
        <v>524</v>
      </c>
    </row>
    <row r="177" spans="1:3">
      <c r="A177" s="2" t="s">
        <v>525</v>
      </c>
      <c r="B177" s="2" t="s">
        <v>526</v>
      </c>
      <c r="C177" s="2" t="s">
        <v>527</v>
      </c>
    </row>
    <row r="178" spans="1:3">
      <c r="A178" s="2" t="s">
        <v>528</v>
      </c>
      <c r="B178" s="2" t="s">
        <v>529</v>
      </c>
      <c r="C178" s="2" t="s">
        <v>530</v>
      </c>
    </row>
    <row r="179" spans="1:3">
      <c r="A179" s="2" t="s">
        <v>531</v>
      </c>
      <c r="B179" s="2" t="s">
        <v>532</v>
      </c>
      <c r="C179" s="2" t="s">
        <v>533</v>
      </c>
    </row>
    <row r="180" spans="1:3">
      <c r="A180" s="2" t="s">
        <v>534</v>
      </c>
      <c r="B180" s="2" t="s">
        <v>535</v>
      </c>
      <c r="C180" s="2" t="s">
        <v>536</v>
      </c>
    </row>
    <row r="181" spans="1:3">
      <c r="A181" s="2" t="s">
        <v>537</v>
      </c>
      <c r="B181" s="2" t="s">
        <v>538</v>
      </c>
      <c r="C181" s="2" t="s">
        <v>539</v>
      </c>
    </row>
    <row r="182" spans="1:3">
      <c r="A182" s="2" t="s">
        <v>540</v>
      </c>
      <c r="B182" s="2" t="s">
        <v>541</v>
      </c>
      <c r="C182" s="2" t="s">
        <v>542</v>
      </c>
    </row>
    <row r="183" spans="1:3">
      <c r="A183" s="2" t="s">
        <v>543</v>
      </c>
      <c r="B183" s="2" t="s">
        <v>544</v>
      </c>
      <c r="C183" s="2" t="s">
        <v>545</v>
      </c>
    </row>
    <row r="184" spans="1:3">
      <c r="A184" s="2" t="s">
        <v>546</v>
      </c>
      <c r="B184" s="2" t="s">
        <v>547</v>
      </c>
      <c r="C184" s="2" t="s">
        <v>548</v>
      </c>
    </row>
    <row r="185" spans="1:3">
      <c r="A185" s="2" t="s">
        <v>549</v>
      </c>
      <c r="B185" s="2" t="s">
        <v>550</v>
      </c>
      <c r="C185" s="2" t="s">
        <v>551</v>
      </c>
    </row>
    <row r="186" spans="1:3">
      <c r="A186" s="2" t="s">
        <v>552</v>
      </c>
      <c r="B186" s="2" t="s">
        <v>553</v>
      </c>
      <c r="C186" s="2" t="s">
        <v>554</v>
      </c>
    </row>
    <row r="187" spans="1:3">
      <c r="A187" s="2" t="s">
        <v>555</v>
      </c>
      <c r="B187" s="2" t="s">
        <v>556</v>
      </c>
      <c r="C187" s="2" t="s">
        <v>557</v>
      </c>
    </row>
    <row r="188" spans="1:3">
      <c r="A188" s="2" t="s">
        <v>558</v>
      </c>
      <c r="B188" s="2" t="s">
        <v>559</v>
      </c>
      <c r="C188" s="2" t="s">
        <v>560</v>
      </c>
    </row>
    <row r="189" spans="1:3">
      <c r="A189" s="2" t="s">
        <v>561</v>
      </c>
      <c r="B189" s="2" t="s">
        <v>562</v>
      </c>
      <c r="C189" s="2" t="s">
        <v>563</v>
      </c>
    </row>
    <row r="190" spans="1:3">
      <c r="A190" s="2" t="s">
        <v>564</v>
      </c>
      <c r="B190" s="2" t="s">
        <v>565</v>
      </c>
      <c r="C190" s="2" t="s">
        <v>566</v>
      </c>
    </row>
    <row r="191" spans="1:3">
      <c r="A191" s="2" t="s">
        <v>567</v>
      </c>
      <c r="B191" s="2" t="s">
        <v>568</v>
      </c>
      <c r="C191" s="2" t="s">
        <v>569</v>
      </c>
    </row>
    <row r="192" spans="1:3">
      <c r="A192" s="2" t="s">
        <v>570</v>
      </c>
      <c r="B192" s="2" t="s">
        <v>571</v>
      </c>
      <c r="C192" s="2" t="s">
        <v>572</v>
      </c>
    </row>
    <row r="193" spans="1:3">
      <c r="A193" s="2" t="s">
        <v>573</v>
      </c>
      <c r="B193" s="2" t="s">
        <v>574</v>
      </c>
      <c r="C193" s="2" t="s">
        <v>575</v>
      </c>
    </row>
    <row r="194" spans="1:3">
      <c r="A194" s="2" t="s">
        <v>576</v>
      </c>
      <c r="B194" s="2" t="s">
        <v>577</v>
      </c>
      <c r="C194" s="2" t="s">
        <v>578</v>
      </c>
    </row>
    <row r="195" spans="1:3">
      <c r="A195" s="2" t="s">
        <v>579</v>
      </c>
      <c r="B195" s="2" t="s">
        <v>580</v>
      </c>
      <c r="C195" s="2" t="s">
        <v>581</v>
      </c>
    </row>
    <row r="196" spans="1:3">
      <c r="A196" s="2" t="s">
        <v>582</v>
      </c>
      <c r="B196" s="2" t="s">
        <v>583</v>
      </c>
      <c r="C196" s="2" t="s">
        <v>584</v>
      </c>
    </row>
    <row r="197" spans="1:3">
      <c r="A197" s="2" t="s">
        <v>585</v>
      </c>
      <c r="B197" s="2" t="s">
        <v>586</v>
      </c>
      <c r="C197" s="2" t="s">
        <v>587</v>
      </c>
    </row>
    <row r="198" spans="1:3">
      <c r="A198" s="2" t="s">
        <v>588</v>
      </c>
      <c r="B198" s="2" t="s">
        <v>589</v>
      </c>
      <c r="C198" s="2" t="s">
        <v>590</v>
      </c>
    </row>
    <row r="199" spans="1:3">
      <c r="A199" s="2" t="s">
        <v>591</v>
      </c>
      <c r="B199" s="2" t="s">
        <v>592</v>
      </c>
      <c r="C199" s="2" t="s">
        <v>593</v>
      </c>
    </row>
    <row r="200" spans="1:3">
      <c r="A200" s="2" t="s">
        <v>594</v>
      </c>
      <c r="B200" s="2" t="s">
        <v>595</v>
      </c>
      <c r="C200" s="2" t="s">
        <v>596</v>
      </c>
    </row>
    <row r="201" spans="1:3">
      <c r="A201" s="2" t="s">
        <v>597</v>
      </c>
      <c r="B201" s="2" t="s">
        <v>598</v>
      </c>
      <c r="C201" s="2" t="s">
        <v>599</v>
      </c>
    </row>
    <row r="202" spans="1:3">
      <c r="A202" s="2" t="s">
        <v>600</v>
      </c>
      <c r="B202" s="2" t="s">
        <v>601</v>
      </c>
      <c r="C202" s="2" t="s">
        <v>602</v>
      </c>
    </row>
    <row r="203" spans="1:3">
      <c r="A203" s="2" t="s">
        <v>603</v>
      </c>
      <c r="B203" s="2" t="s">
        <v>604</v>
      </c>
      <c r="C203" s="2" t="s">
        <v>605</v>
      </c>
    </row>
    <row r="204" spans="1:3">
      <c r="A204" s="2" t="s">
        <v>606</v>
      </c>
      <c r="B204" s="2" t="s">
        <v>607</v>
      </c>
      <c r="C204" s="2" t="s">
        <v>608</v>
      </c>
    </row>
    <row r="205" spans="1:3">
      <c r="A205" s="2" t="s">
        <v>609</v>
      </c>
      <c r="B205" s="2" t="s">
        <v>610</v>
      </c>
      <c r="C205" s="2" t="s">
        <v>611</v>
      </c>
    </row>
    <row r="206" spans="1:3">
      <c r="A206" s="2" t="s">
        <v>612</v>
      </c>
      <c r="B206" s="2" t="s">
        <v>613</v>
      </c>
      <c r="C206" s="2" t="s">
        <v>614</v>
      </c>
    </row>
    <row r="207" spans="1:3">
      <c r="A207" s="2" t="s">
        <v>615</v>
      </c>
      <c r="B207" s="2" t="s">
        <v>616</v>
      </c>
      <c r="C207" s="2" t="s">
        <v>617</v>
      </c>
    </row>
    <row r="208" spans="1:3">
      <c r="A208" s="2" t="s">
        <v>618</v>
      </c>
      <c r="B208" s="2" t="s">
        <v>619</v>
      </c>
      <c r="C208" s="2" t="s">
        <v>620</v>
      </c>
    </row>
    <row r="209" spans="1:3">
      <c r="A209" s="2" t="s">
        <v>621</v>
      </c>
      <c r="B209" s="2" t="s">
        <v>622</v>
      </c>
      <c r="C209" s="2" t="s">
        <v>623</v>
      </c>
    </row>
    <row r="210" spans="1:3">
      <c r="A210" s="2" t="s">
        <v>624</v>
      </c>
      <c r="B210" s="2" t="s">
        <v>625</v>
      </c>
      <c r="C210" s="2" t="s">
        <v>626</v>
      </c>
    </row>
    <row r="211" spans="1:3">
      <c r="A211" s="2" t="s">
        <v>627</v>
      </c>
      <c r="B211" s="2" t="s">
        <v>628</v>
      </c>
      <c r="C211" s="2" t="s">
        <v>629</v>
      </c>
    </row>
    <row r="212" spans="1:3">
      <c r="A212" s="2" t="s">
        <v>630</v>
      </c>
      <c r="B212" s="2" t="s">
        <v>631</v>
      </c>
      <c r="C212" s="2" t="s">
        <v>632</v>
      </c>
    </row>
    <row r="213" spans="1:3">
      <c r="A213" s="2" t="s">
        <v>633</v>
      </c>
      <c r="B213" s="2" t="s">
        <v>634</v>
      </c>
      <c r="C213" s="2" t="s">
        <v>635</v>
      </c>
    </row>
    <row r="214" spans="1:3">
      <c r="A214" s="2" t="s">
        <v>636</v>
      </c>
      <c r="B214" s="2" t="s">
        <v>637</v>
      </c>
      <c r="C214" s="2" t="s">
        <v>638</v>
      </c>
    </row>
    <row r="215" spans="1:3">
      <c r="A215" s="2" t="s">
        <v>639</v>
      </c>
      <c r="B215" s="2" t="s">
        <v>640</v>
      </c>
      <c r="C215" s="2" t="s">
        <v>641</v>
      </c>
    </row>
    <row r="216" spans="1:3">
      <c r="A216" s="2" t="s">
        <v>642</v>
      </c>
      <c r="B216" s="2" t="s">
        <v>643</v>
      </c>
      <c r="C216" s="2" t="s">
        <v>644</v>
      </c>
    </row>
    <row r="217" spans="1:3">
      <c r="A217" s="2" t="s">
        <v>645</v>
      </c>
      <c r="B217" s="2" t="s">
        <v>646</v>
      </c>
      <c r="C217" s="2" t="s">
        <v>647</v>
      </c>
    </row>
    <row r="218" spans="1:3">
      <c r="A218" s="2" t="s">
        <v>648</v>
      </c>
      <c r="B218" s="2" t="s">
        <v>649</v>
      </c>
      <c r="C218" s="2" t="s">
        <v>650</v>
      </c>
    </row>
    <row r="219" spans="1:3">
      <c r="A219" s="2" t="s">
        <v>651</v>
      </c>
      <c r="B219" s="2" t="s">
        <v>652</v>
      </c>
      <c r="C219" s="2" t="s">
        <v>653</v>
      </c>
    </row>
    <row r="220" spans="1:3">
      <c r="A220" s="2" t="s">
        <v>654</v>
      </c>
      <c r="B220" s="2" t="s">
        <v>655</v>
      </c>
      <c r="C220" s="2" t="s">
        <v>656</v>
      </c>
    </row>
    <row r="221" spans="1:3">
      <c r="A221" s="2" t="s">
        <v>657</v>
      </c>
      <c r="B221" s="2" t="s">
        <v>658</v>
      </c>
      <c r="C221" s="2" t="s">
        <v>659</v>
      </c>
    </row>
    <row r="222" spans="1:3">
      <c r="A222" s="2" t="s">
        <v>660</v>
      </c>
      <c r="B222" s="2" t="s">
        <v>661</v>
      </c>
      <c r="C222" s="2" t="s">
        <v>662</v>
      </c>
    </row>
    <row r="223" spans="1:3">
      <c r="A223" s="2" t="s">
        <v>663</v>
      </c>
      <c r="B223" s="2" t="s">
        <v>664</v>
      </c>
      <c r="C223" s="2" t="s">
        <v>665</v>
      </c>
    </row>
    <row r="224" spans="1:3">
      <c r="A224" s="2" t="s">
        <v>666</v>
      </c>
      <c r="B224" s="2" t="s">
        <v>667</v>
      </c>
      <c r="C224" s="2" t="s">
        <v>668</v>
      </c>
    </row>
    <row r="225" spans="1:3">
      <c r="A225" s="2" t="s">
        <v>669</v>
      </c>
      <c r="B225" s="2" t="s">
        <v>670</v>
      </c>
      <c r="C225" s="2" t="s">
        <v>671</v>
      </c>
    </row>
    <row r="226" spans="1:3">
      <c r="A226" s="2" t="s">
        <v>672</v>
      </c>
      <c r="B226" s="2" t="s">
        <v>673</v>
      </c>
      <c r="C226" s="2" t="s">
        <v>674</v>
      </c>
    </row>
    <row r="227" spans="1:3">
      <c r="A227" s="2" t="s">
        <v>675</v>
      </c>
      <c r="B227" s="2" t="s">
        <v>676</v>
      </c>
      <c r="C227" s="2" t="s">
        <v>677</v>
      </c>
    </row>
    <row r="228" spans="1:3">
      <c r="A228" s="2" t="s">
        <v>678</v>
      </c>
      <c r="B228" s="2" t="s">
        <v>679</v>
      </c>
      <c r="C228" s="2" t="s">
        <v>680</v>
      </c>
    </row>
    <row r="229" spans="1:3">
      <c r="A229" s="2" t="s">
        <v>681</v>
      </c>
      <c r="B229" s="2" t="s">
        <v>682</v>
      </c>
      <c r="C229" s="2" t="s">
        <v>683</v>
      </c>
    </row>
    <row r="230" spans="1:3">
      <c r="A230" s="2" t="s">
        <v>684</v>
      </c>
      <c r="B230" s="2" t="s">
        <v>685</v>
      </c>
      <c r="C230" s="2" t="s">
        <v>686</v>
      </c>
    </row>
    <row r="231" spans="1:3">
      <c r="A231" s="2" t="s">
        <v>687</v>
      </c>
      <c r="B231" s="2" t="s">
        <v>688</v>
      </c>
      <c r="C231" s="2" t="s">
        <v>689</v>
      </c>
    </row>
    <row r="232" spans="1:3">
      <c r="A232" s="2" t="s">
        <v>690</v>
      </c>
      <c r="B232" s="2" t="s">
        <v>691</v>
      </c>
      <c r="C232" s="2" t="s">
        <v>692</v>
      </c>
    </row>
    <row r="233" spans="1:3">
      <c r="A233" s="2" t="s">
        <v>693</v>
      </c>
      <c r="B233" s="2" t="s">
        <v>694</v>
      </c>
      <c r="C233" s="2" t="s">
        <v>695</v>
      </c>
    </row>
    <row r="234" spans="1:3">
      <c r="A234" s="2" t="s">
        <v>696</v>
      </c>
      <c r="B234" s="2" t="s">
        <v>697</v>
      </c>
      <c r="C234" s="2" t="s">
        <v>698</v>
      </c>
    </row>
    <row r="235" spans="1:3">
      <c r="A235" s="2" t="s">
        <v>699</v>
      </c>
      <c r="B235" s="2" t="s">
        <v>700</v>
      </c>
      <c r="C235" s="2" t="s">
        <v>701</v>
      </c>
    </row>
    <row r="236" spans="1:3">
      <c r="A236" s="2" t="s">
        <v>702</v>
      </c>
      <c r="B236" s="2" t="s">
        <v>703</v>
      </c>
      <c r="C236" s="2" t="s">
        <v>704</v>
      </c>
    </row>
    <row r="237" spans="1:3">
      <c r="A237" s="2" t="s">
        <v>705</v>
      </c>
      <c r="B237" s="2" t="s">
        <v>706</v>
      </c>
      <c r="C237" s="2" t="s">
        <v>707</v>
      </c>
    </row>
    <row r="238" spans="1:3">
      <c r="A238" s="2" t="s">
        <v>708</v>
      </c>
      <c r="B238" s="2" t="s">
        <v>709</v>
      </c>
      <c r="C238" s="2" t="s">
        <v>710</v>
      </c>
    </row>
    <row r="239" spans="1:3">
      <c r="A239" s="2" t="s">
        <v>711</v>
      </c>
      <c r="B239" s="2" t="s">
        <v>712</v>
      </c>
      <c r="C239" s="2" t="s">
        <v>713</v>
      </c>
    </row>
    <row r="240" spans="1:3">
      <c r="A240" s="2" t="s">
        <v>714</v>
      </c>
      <c r="B240" s="2" t="s">
        <v>715</v>
      </c>
      <c r="C240" s="2" t="s">
        <v>716</v>
      </c>
    </row>
    <row r="241" spans="1:3">
      <c r="A241" s="2" t="s">
        <v>717</v>
      </c>
      <c r="B241" s="2" t="s">
        <v>718</v>
      </c>
      <c r="C241" s="2" t="s">
        <v>719</v>
      </c>
    </row>
    <row r="242" spans="1:3">
      <c r="A242" s="2" t="s">
        <v>720</v>
      </c>
      <c r="B242" s="2" t="s">
        <v>721</v>
      </c>
      <c r="C242" s="2" t="s">
        <v>722</v>
      </c>
    </row>
    <row r="243" spans="1:3">
      <c r="A243" s="2" t="s">
        <v>723</v>
      </c>
      <c r="B243" s="2" t="s">
        <v>724</v>
      </c>
      <c r="C243" s="2" t="s">
        <v>725</v>
      </c>
    </row>
    <row r="244" spans="1:3">
      <c r="A244" s="2" t="s">
        <v>726</v>
      </c>
      <c r="B244" s="2" t="s">
        <v>727</v>
      </c>
      <c r="C244" s="2" t="s">
        <v>728</v>
      </c>
    </row>
    <row r="245" spans="1:3">
      <c r="A245" s="2" t="s">
        <v>729</v>
      </c>
      <c r="B245" s="2" t="s">
        <v>730</v>
      </c>
      <c r="C245" s="2" t="s">
        <v>731</v>
      </c>
    </row>
    <row r="246" spans="1:3">
      <c r="A246" s="2" t="s">
        <v>732</v>
      </c>
      <c r="B246" s="2" t="s">
        <v>733</v>
      </c>
      <c r="C246" s="2" t="s">
        <v>734</v>
      </c>
    </row>
    <row r="247" spans="1:3">
      <c r="A247" s="2" t="s">
        <v>735</v>
      </c>
      <c r="B247" s="2" t="s">
        <v>736</v>
      </c>
      <c r="C247" s="2" t="s">
        <v>737</v>
      </c>
    </row>
    <row r="248" spans="1:3">
      <c r="A248" s="2" t="s">
        <v>738</v>
      </c>
      <c r="B248" s="2" t="s">
        <v>739</v>
      </c>
      <c r="C248" s="2" t="s">
        <v>740</v>
      </c>
    </row>
    <row r="249" spans="1:3">
      <c r="A249" s="2" t="s">
        <v>741</v>
      </c>
      <c r="B249" s="2" t="s">
        <v>742</v>
      </c>
      <c r="C249" s="2" t="s">
        <v>743</v>
      </c>
    </row>
    <row r="250" spans="1:3">
      <c r="A250" s="2" t="s">
        <v>744</v>
      </c>
      <c r="B250" s="2" t="s">
        <v>745</v>
      </c>
      <c r="C250" s="2" t="s">
        <v>746</v>
      </c>
    </row>
    <row r="251" spans="1:3">
      <c r="A251" s="2" t="s">
        <v>747</v>
      </c>
      <c r="B251" s="2" t="s">
        <v>748</v>
      </c>
      <c r="C251" s="2" t="s">
        <v>749</v>
      </c>
    </row>
    <row r="252" spans="1:3">
      <c r="A252" s="2" t="s">
        <v>750</v>
      </c>
      <c r="B252" s="2" t="s">
        <v>751</v>
      </c>
      <c r="C252" s="2" t="s">
        <v>752</v>
      </c>
    </row>
    <row r="253" spans="1:3">
      <c r="A253" s="2" t="s">
        <v>753</v>
      </c>
      <c r="B253" s="2" t="s">
        <v>754</v>
      </c>
      <c r="C253" s="2" t="s">
        <v>755</v>
      </c>
    </row>
    <row r="254" spans="1:3">
      <c r="A254" s="2" t="s">
        <v>756</v>
      </c>
      <c r="B254" s="2" t="s">
        <v>757</v>
      </c>
      <c r="C254" s="2" t="s">
        <v>758</v>
      </c>
    </row>
    <row r="255" spans="1:3">
      <c r="A255" s="2" t="s">
        <v>759</v>
      </c>
      <c r="B255" s="2" t="s">
        <v>760</v>
      </c>
      <c r="C255" s="2" t="s">
        <v>761</v>
      </c>
    </row>
    <row r="256" spans="1:3">
      <c r="A256" s="2" t="s">
        <v>762</v>
      </c>
      <c r="B256" s="2" t="s">
        <v>763</v>
      </c>
      <c r="C256" s="2" t="s">
        <v>764</v>
      </c>
    </row>
    <row r="257" spans="1:3">
      <c r="A257" s="2" t="s">
        <v>765</v>
      </c>
      <c r="B257" s="2" t="s">
        <v>766</v>
      </c>
      <c r="C257" s="2" t="s">
        <v>767</v>
      </c>
    </row>
    <row r="258" spans="1:3">
      <c r="A258" s="2" t="s">
        <v>768</v>
      </c>
      <c r="B258" s="2" t="s">
        <v>769</v>
      </c>
      <c r="C258" s="2" t="s">
        <v>770</v>
      </c>
    </row>
    <row r="259" spans="1:3">
      <c r="A259" s="2" t="s">
        <v>771</v>
      </c>
      <c r="B259" s="2" t="s">
        <v>772</v>
      </c>
      <c r="C259" s="2" t="s">
        <v>773</v>
      </c>
    </row>
    <row r="260" spans="1:3">
      <c r="A260" s="2" t="s">
        <v>774</v>
      </c>
      <c r="B260" s="2" t="s">
        <v>775</v>
      </c>
      <c r="C260" s="2" t="s">
        <v>776</v>
      </c>
    </row>
    <row r="261" spans="1:3">
      <c r="A261" s="2" t="s">
        <v>777</v>
      </c>
      <c r="B261" s="2" t="s">
        <v>778</v>
      </c>
      <c r="C261" s="2" t="s">
        <v>779</v>
      </c>
    </row>
    <row r="262" spans="1:3">
      <c r="A262" s="2" t="s">
        <v>780</v>
      </c>
      <c r="B262" s="2" t="s">
        <v>781</v>
      </c>
      <c r="C262" s="2" t="s">
        <v>782</v>
      </c>
    </row>
    <row r="263" spans="1:3">
      <c r="A263" s="2" t="s">
        <v>783</v>
      </c>
      <c r="B263" s="2" t="s">
        <v>784</v>
      </c>
      <c r="C263" s="2" t="s">
        <v>785</v>
      </c>
    </row>
    <row r="264" spans="1:3">
      <c r="A264" s="2" t="s">
        <v>786</v>
      </c>
      <c r="B264" s="2" t="s">
        <v>787</v>
      </c>
      <c r="C264" s="2" t="s">
        <v>788</v>
      </c>
    </row>
    <row r="265" spans="1:3">
      <c r="A265" s="2" t="s">
        <v>789</v>
      </c>
      <c r="B265" s="2" t="s">
        <v>790</v>
      </c>
      <c r="C265" s="2" t="s">
        <v>791</v>
      </c>
    </row>
    <row r="266" spans="1:3">
      <c r="A266" s="2" t="s">
        <v>792</v>
      </c>
      <c r="B266" s="2" t="s">
        <v>793</v>
      </c>
      <c r="C266" s="2" t="s">
        <v>794</v>
      </c>
    </row>
    <row r="267" spans="1:3">
      <c r="A267" s="2" t="s">
        <v>795</v>
      </c>
      <c r="B267" s="2" t="s">
        <v>796</v>
      </c>
      <c r="C267" s="2" t="s">
        <v>797</v>
      </c>
    </row>
    <row r="268" spans="1:3">
      <c r="A268" s="2" t="s">
        <v>798</v>
      </c>
      <c r="B268" s="2" t="s">
        <v>799</v>
      </c>
      <c r="C268" s="2" t="s">
        <v>800</v>
      </c>
    </row>
    <row r="269" spans="1:3">
      <c r="A269" s="2" t="s">
        <v>801</v>
      </c>
      <c r="B269" s="2" t="s">
        <v>802</v>
      </c>
      <c r="C269" s="2" t="s">
        <v>803</v>
      </c>
    </row>
    <row r="270" spans="1:3">
      <c r="A270" s="2" t="s">
        <v>804</v>
      </c>
      <c r="B270" s="2" t="s">
        <v>805</v>
      </c>
      <c r="C270" s="2" t="s">
        <v>806</v>
      </c>
    </row>
    <row r="271" spans="1:3">
      <c r="A271" s="2" t="s">
        <v>807</v>
      </c>
      <c r="B271" s="2" t="s">
        <v>808</v>
      </c>
      <c r="C271" s="2" t="s">
        <v>809</v>
      </c>
    </row>
    <row r="272" spans="1:3">
      <c r="A272" s="2" t="s">
        <v>810</v>
      </c>
      <c r="B272" s="2" t="s">
        <v>811</v>
      </c>
      <c r="C272" s="2" t="s">
        <v>812</v>
      </c>
    </row>
    <row r="273" spans="1:3">
      <c r="A273" s="2" t="s">
        <v>813</v>
      </c>
      <c r="B273" s="2" t="s">
        <v>814</v>
      </c>
      <c r="C273" s="2" t="s">
        <v>815</v>
      </c>
    </row>
    <row r="274" spans="1:3">
      <c r="A274" s="2" t="s">
        <v>816</v>
      </c>
      <c r="B274" s="2" t="s">
        <v>817</v>
      </c>
      <c r="C274" s="2" t="s">
        <v>818</v>
      </c>
    </row>
    <row r="275" spans="1:3">
      <c r="A275" s="2" t="s">
        <v>819</v>
      </c>
      <c r="B275" s="2" t="s">
        <v>820</v>
      </c>
      <c r="C275" s="2" t="s">
        <v>821</v>
      </c>
    </row>
    <row r="276" spans="1:3">
      <c r="A276" s="2" t="s">
        <v>822</v>
      </c>
      <c r="B276" s="2" t="s">
        <v>823</v>
      </c>
      <c r="C276" s="2" t="s">
        <v>824</v>
      </c>
    </row>
    <row r="277" spans="1:3">
      <c r="A277" s="2" t="s">
        <v>825</v>
      </c>
      <c r="B277" s="2" t="s">
        <v>826</v>
      </c>
      <c r="C277" s="2" t="s">
        <v>827</v>
      </c>
    </row>
    <row r="278" spans="1:3">
      <c r="A278" s="2" t="s">
        <v>828</v>
      </c>
      <c r="B278" s="2" t="s">
        <v>829</v>
      </c>
      <c r="C278" s="2" t="s">
        <v>830</v>
      </c>
    </row>
    <row r="279" spans="1:3">
      <c r="A279" s="2" t="s">
        <v>831</v>
      </c>
      <c r="B279" s="2" t="s">
        <v>832</v>
      </c>
      <c r="C279" s="2" t="s">
        <v>833</v>
      </c>
    </row>
    <row r="280" spans="1:3">
      <c r="A280" s="2" t="s">
        <v>834</v>
      </c>
      <c r="B280" s="2" t="s">
        <v>835</v>
      </c>
      <c r="C280" s="2" t="s">
        <v>836</v>
      </c>
    </row>
    <row r="281" spans="1:3">
      <c r="A281" s="2" t="s">
        <v>837</v>
      </c>
      <c r="B281" s="2" t="s">
        <v>838</v>
      </c>
      <c r="C281" s="2" t="s">
        <v>839</v>
      </c>
    </row>
    <row r="282" spans="1:3">
      <c r="A282" s="2" t="s">
        <v>840</v>
      </c>
      <c r="B282" s="2" t="s">
        <v>841</v>
      </c>
      <c r="C282" s="2" t="s">
        <v>842</v>
      </c>
    </row>
    <row r="283" spans="1:3">
      <c r="A283" s="2" t="s">
        <v>843</v>
      </c>
      <c r="B283" s="2" t="s">
        <v>844</v>
      </c>
      <c r="C283" s="2" t="s">
        <v>845</v>
      </c>
    </row>
    <row r="284" spans="1:3">
      <c r="A284" s="2" t="s">
        <v>846</v>
      </c>
      <c r="B284" s="2" t="s">
        <v>847</v>
      </c>
      <c r="C284" s="2" t="s">
        <v>848</v>
      </c>
    </row>
    <row r="285" spans="1:3">
      <c r="A285" s="2" t="s">
        <v>849</v>
      </c>
      <c r="B285" s="2" t="s">
        <v>850</v>
      </c>
      <c r="C285" s="2" t="s">
        <v>851</v>
      </c>
    </row>
    <row r="286" spans="1:3">
      <c r="A286" s="2" t="s">
        <v>852</v>
      </c>
      <c r="B286" s="2" t="s">
        <v>853</v>
      </c>
      <c r="C286" s="2" t="s">
        <v>854</v>
      </c>
    </row>
    <row r="287" spans="1:3">
      <c r="A287" s="2" t="s">
        <v>855</v>
      </c>
      <c r="B287" s="2" t="s">
        <v>856</v>
      </c>
      <c r="C287" s="2" t="s">
        <v>857</v>
      </c>
    </row>
    <row r="288" spans="1:3">
      <c r="A288" s="2" t="s">
        <v>858</v>
      </c>
      <c r="B288" s="2" t="s">
        <v>859</v>
      </c>
      <c r="C288" s="2" t="s">
        <v>860</v>
      </c>
    </row>
    <row r="289" spans="1:3">
      <c r="A289" s="2" t="s">
        <v>861</v>
      </c>
      <c r="B289" s="2" t="s">
        <v>862</v>
      </c>
      <c r="C289" s="2" t="s">
        <v>863</v>
      </c>
    </row>
    <row r="290" spans="1:3">
      <c r="A290" s="2" t="s">
        <v>864</v>
      </c>
      <c r="B290" s="2" t="s">
        <v>865</v>
      </c>
      <c r="C290" s="2" t="s">
        <v>866</v>
      </c>
    </row>
    <row r="291" spans="1:3">
      <c r="A291" s="2" t="s">
        <v>867</v>
      </c>
      <c r="B291" s="2" t="s">
        <v>868</v>
      </c>
      <c r="C291" s="2" t="s">
        <v>869</v>
      </c>
    </row>
    <row r="292" spans="1:3">
      <c r="A292" s="2" t="s">
        <v>870</v>
      </c>
      <c r="B292" s="2" t="s">
        <v>871</v>
      </c>
      <c r="C292" s="2" t="s">
        <v>872</v>
      </c>
    </row>
    <row r="293" spans="1:3">
      <c r="A293" s="2" t="s">
        <v>873</v>
      </c>
      <c r="B293" s="2" t="s">
        <v>874</v>
      </c>
      <c r="C293" s="2" t="s">
        <v>875</v>
      </c>
    </row>
    <row r="294" spans="1:3">
      <c r="A294" s="2" t="s">
        <v>876</v>
      </c>
      <c r="B294" s="2" t="s">
        <v>877</v>
      </c>
      <c r="C294" s="2" t="s">
        <v>878</v>
      </c>
    </row>
    <row r="295" spans="1:3">
      <c r="A295" s="2" t="s">
        <v>879</v>
      </c>
      <c r="B295" s="2" t="s">
        <v>880</v>
      </c>
      <c r="C295" s="2" t="s">
        <v>881</v>
      </c>
    </row>
    <row r="296" spans="1:3">
      <c r="A296" s="2" t="s">
        <v>882</v>
      </c>
      <c r="B296" s="2" t="s">
        <v>883</v>
      </c>
      <c r="C296" s="2" t="s">
        <v>884</v>
      </c>
    </row>
    <row r="297" spans="1:3">
      <c r="A297" s="2" t="s">
        <v>885</v>
      </c>
      <c r="B297" s="2" t="s">
        <v>886</v>
      </c>
      <c r="C297" s="2" t="s">
        <v>887</v>
      </c>
    </row>
    <row r="298" spans="1:3">
      <c r="A298" s="2" t="s">
        <v>888</v>
      </c>
      <c r="B298" s="2" t="s">
        <v>889</v>
      </c>
      <c r="C298" s="2" t="s">
        <v>890</v>
      </c>
    </row>
    <row r="299" spans="1:3">
      <c r="A299" s="2" t="s">
        <v>891</v>
      </c>
      <c r="B299" s="2" t="s">
        <v>892</v>
      </c>
      <c r="C299" s="2" t="s">
        <v>893</v>
      </c>
    </row>
    <row r="300" spans="1:3">
      <c r="A300" s="2" t="s">
        <v>894</v>
      </c>
      <c r="B300" s="2" t="s">
        <v>895</v>
      </c>
      <c r="C300" s="2" t="s">
        <v>896</v>
      </c>
    </row>
    <row r="301" spans="1:3">
      <c r="A301" s="2" t="s">
        <v>897</v>
      </c>
      <c r="B301" s="2" t="s">
        <v>898</v>
      </c>
      <c r="C301" s="2" t="s">
        <v>899</v>
      </c>
    </row>
    <row r="302" spans="1:3">
      <c r="A302" s="2" t="s">
        <v>900</v>
      </c>
      <c r="B302" s="2" t="s">
        <v>901</v>
      </c>
      <c r="C302" s="2" t="s">
        <v>902</v>
      </c>
    </row>
    <row r="303" spans="1:3">
      <c r="A303" s="2" t="s">
        <v>903</v>
      </c>
      <c r="B303" s="2" t="s">
        <v>904</v>
      </c>
      <c r="C303" s="2" t="s">
        <v>905</v>
      </c>
    </row>
    <row r="304" spans="1:3">
      <c r="A304" s="2" t="s">
        <v>906</v>
      </c>
      <c r="B304" s="2" t="s">
        <v>907</v>
      </c>
      <c r="C304" s="2" t="s">
        <v>908</v>
      </c>
    </row>
    <row r="305" spans="1:3">
      <c r="A305" s="2" t="s">
        <v>909</v>
      </c>
      <c r="B305" s="2" t="s">
        <v>910</v>
      </c>
      <c r="C305" s="2" t="s">
        <v>911</v>
      </c>
    </row>
    <row r="306" spans="1:3">
      <c r="A306" s="2" t="s">
        <v>912</v>
      </c>
      <c r="B306" s="2" t="s">
        <v>913</v>
      </c>
      <c r="C306" s="2" t="s">
        <v>914</v>
      </c>
    </row>
    <row r="307" spans="1:3">
      <c r="A307" s="2" t="s">
        <v>915</v>
      </c>
      <c r="B307" s="2" t="s">
        <v>916</v>
      </c>
      <c r="C307" s="2" t="s">
        <v>917</v>
      </c>
    </row>
    <row r="308" spans="1:3">
      <c r="A308" s="2" t="s">
        <v>918</v>
      </c>
      <c r="B308" s="2" t="s">
        <v>919</v>
      </c>
      <c r="C308" s="2" t="s">
        <v>920</v>
      </c>
    </row>
    <row r="309" spans="1:3">
      <c r="A309" s="2" t="s">
        <v>921</v>
      </c>
      <c r="B309" s="2" t="s">
        <v>922</v>
      </c>
      <c r="C309" s="2" t="s">
        <v>923</v>
      </c>
    </row>
    <row r="310" spans="1:3">
      <c r="A310" s="2" t="s">
        <v>924</v>
      </c>
      <c r="B310" s="2" t="s">
        <v>925</v>
      </c>
      <c r="C310" s="2" t="s">
        <v>926</v>
      </c>
    </row>
    <row r="311" spans="1:3">
      <c r="A311" s="2" t="s">
        <v>927</v>
      </c>
      <c r="B311" s="2" t="s">
        <v>928</v>
      </c>
      <c r="C311" s="2" t="s">
        <v>929</v>
      </c>
    </row>
    <row r="312" spans="1:3">
      <c r="A312" s="2" t="s">
        <v>930</v>
      </c>
      <c r="B312" s="2" t="s">
        <v>931</v>
      </c>
      <c r="C312" s="2" t="s">
        <v>932</v>
      </c>
    </row>
    <row r="313" spans="1:3">
      <c r="A313" s="2" t="s">
        <v>933</v>
      </c>
      <c r="B313" s="2" t="s">
        <v>934</v>
      </c>
      <c r="C313" s="2" t="s">
        <v>935</v>
      </c>
    </row>
    <row r="314" spans="1:3">
      <c r="A314" s="2" t="s">
        <v>936</v>
      </c>
      <c r="B314" s="2" t="s">
        <v>937</v>
      </c>
      <c r="C314" s="2" t="s">
        <v>938</v>
      </c>
    </row>
    <row r="315" spans="1:3">
      <c r="A315" s="2" t="s">
        <v>939</v>
      </c>
      <c r="B315" s="2" t="s">
        <v>940</v>
      </c>
      <c r="C315" s="2" t="s">
        <v>941</v>
      </c>
    </row>
    <row r="316" spans="1:3">
      <c r="A316" s="2" t="s">
        <v>942</v>
      </c>
      <c r="B316" s="2" t="s">
        <v>943</v>
      </c>
      <c r="C316" s="2" t="s">
        <v>944</v>
      </c>
    </row>
    <row r="317" spans="1:3">
      <c r="A317" s="2" t="s">
        <v>945</v>
      </c>
      <c r="B317" s="2" t="s">
        <v>946</v>
      </c>
      <c r="C317" s="2" t="s">
        <v>947</v>
      </c>
    </row>
    <row r="318" spans="1:3">
      <c r="A318" s="2" t="s">
        <v>948</v>
      </c>
      <c r="B318" s="2" t="s">
        <v>949</v>
      </c>
      <c r="C318" s="2" t="s">
        <v>950</v>
      </c>
    </row>
    <row r="319" spans="1:3">
      <c r="A319" s="2" t="s">
        <v>951</v>
      </c>
      <c r="B319" s="2" t="s">
        <v>952</v>
      </c>
      <c r="C319" s="2" t="s">
        <v>953</v>
      </c>
    </row>
    <row r="320" spans="1:3">
      <c r="A320" s="2" t="s">
        <v>954</v>
      </c>
      <c r="B320" s="2" t="s">
        <v>955</v>
      </c>
      <c r="C320" s="2" t="s">
        <v>956</v>
      </c>
    </row>
    <row r="321" spans="1:3">
      <c r="A321" s="2" t="s">
        <v>957</v>
      </c>
      <c r="B321" s="2" t="s">
        <v>958</v>
      </c>
      <c r="C321" s="2" t="s">
        <v>959</v>
      </c>
    </row>
    <row r="322" spans="1:3">
      <c r="A322" s="2" t="s">
        <v>960</v>
      </c>
      <c r="B322" s="2" t="s">
        <v>961</v>
      </c>
      <c r="C322" s="2" t="s">
        <v>962</v>
      </c>
    </row>
    <row r="323" spans="1:3">
      <c r="A323" s="2" t="s">
        <v>963</v>
      </c>
      <c r="B323" s="2" t="s">
        <v>964</v>
      </c>
      <c r="C323" s="2" t="s">
        <v>965</v>
      </c>
    </row>
    <row r="324" spans="1:3">
      <c r="A324" s="2" t="s">
        <v>966</v>
      </c>
      <c r="B324" s="2" t="s">
        <v>967</v>
      </c>
      <c r="C324" s="2" t="s">
        <v>968</v>
      </c>
    </row>
    <row r="325" spans="1:3">
      <c r="A325" s="2" t="s">
        <v>969</v>
      </c>
      <c r="B325" s="2" t="s">
        <v>970</v>
      </c>
      <c r="C325" s="2" t="s">
        <v>971</v>
      </c>
    </row>
    <row r="326" spans="1:3">
      <c r="A326" s="2" t="s">
        <v>972</v>
      </c>
      <c r="B326" s="2" t="s">
        <v>973</v>
      </c>
      <c r="C326" s="2" t="s">
        <v>974</v>
      </c>
    </row>
    <row r="327" spans="1:3">
      <c r="A327" s="2" t="s">
        <v>975</v>
      </c>
      <c r="B327" s="2" t="s">
        <v>976</v>
      </c>
      <c r="C327" s="2" t="s">
        <v>977</v>
      </c>
    </row>
    <row r="328" spans="1:3">
      <c r="A328" s="2" t="s">
        <v>978</v>
      </c>
      <c r="B328" s="2" t="s">
        <v>979</v>
      </c>
      <c r="C328" s="2" t="s">
        <v>980</v>
      </c>
    </row>
    <row r="329" spans="1:3">
      <c r="A329" s="2" t="s">
        <v>981</v>
      </c>
      <c r="B329" s="2" t="s">
        <v>982</v>
      </c>
      <c r="C329" s="2" t="s">
        <v>983</v>
      </c>
    </row>
    <row r="330" spans="1:3">
      <c r="A330" s="2" t="s">
        <v>984</v>
      </c>
      <c r="B330" s="2" t="s">
        <v>985</v>
      </c>
      <c r="C330" s="2" t="s">
        <v>986</v>
      </c>
    </row>
    <row r="331" spans="1:3">
      <c r="A331" s="2" t="s">
        <v>987</v>
      </c>
      <c r="B331" s="2" t="s">
        <v>988</v>
      </c>
      <c r="C331" s="2" t="s">
        <v>989</v>
      </c>
    </row>
    <row r="332" spans="1:3">
      <c r="A332" s="2" t="s">
        <v>990</v>
      </c>
      <c r="B332" s="2" t="s">
        <v>991</v>
      </c>
      <c r="C332" s="2" t="s">
        <v>992</v>
      </c>
    </row>
    <row r="333" spans="1:3">
      <c r="A333" s="2" t="s">
        <v>993</v>
      </c>
      <c r="B333" s="2" t="s">
        <v>994</v>
      </c>
      <c r="C333" s="2" t="s">
        <v>995</v>
      </c>
    </row>
    <row r="334" spans="1:3">
      <c r="A334" s="2" t="s">
        <v>996</v>
      </c>
      <c r="B334" s="2" t="s">
        <v>997</v>
      </c>
      <c r="C334" s="2" t="s">
        <v>998</v>
      </c>
    </row>
    <row r="335" spans="1:3">
      <c r="A335" s="2" t="s">
        <v>999</v>
      </c>
      <c r="B335" s="2" t="s">
        <v>1000</v>
      </c>
      <c r="C335" s="2" t="s">
        <v>1001</v>
      </c>
    </row>
    <row r="336" spans="1:3">
      <c r="A336" s="2" t="s">
        <v>1002</v>
      </c>
      <c r="B336" s="2" t="s">
        <v>1003</v>
      </c>
      <c r="C336" s="2" t="s">
        <v>1004</v>
      </c>
    </row>
    <row r="337" spans="1:3">
      <c r="A337" s="2" t="s">
        <v>1005</v>
      </c>
      <c r="B337" s="2" t="s">
        <v>1006</v>
      </c>
      <c r="C337" s="2" t="s">
        <v>1007</v>
      </c>
    </row>
    <row r="338" spans="1:3">
      <c r="A338" s="2" t="s">
        <v>1008</v>
      </c>
      <c r="B338" s="2" t="s">
        <v>1009</v>
      </c>
      <c r="C338" s="2" t="s">
        <v>1010</v>
      </c>
    </row>
    <row r="339" spans="1:3">
      <c r="A339" s="2" t="s">
        <v>1011</v>
      </c>
      <c r="B339" s="2" t="s">
        <v>1012</v>
      </c>
      <c r="C339" s="2" t="s">
        <v>1013</v>
      </c>
    </row>
    <row r="340" spans="1:3">
      <c r="A340" s="2" t="s">
        <v>1014</v>
      </c>
      <c r="B340" s="2" t="s">
        <v>1015</v>
      </c>
      <c r="C340" s="2" t="s">
        <v>1016</v>
      </c>
    </row>
    <row r="341" spans="1:3">
      <c r="A341" s="2" t="s">
        <v>1017</v>
      </c>
      <c r="B341" s="2" t="s">
        <v>1018</v>
      </c>
      <c r="C341" s="2" t="s">
        <v>1019</v>
      </c>
    </row>
    <row r="342" spans="1:3">
      <c r="A342" s="2" t="s">
        <v>1020</v>
      </c>
      <c r="B342" s="2" t="s">
        <v>1021</v>
      </c>
      <c r="C342" s="2" t="s">
        <v>1022</v>
      </c>
    </row>
    <row r="343" spans="1:3">
      <c r="A343" s="2" t="s">
        <v>1023</v>
      </c>
      <c r="B343" s="2" t="s">
        <v>1024</v>
      </c>
      <c r="C343" s="2" t="s">
        <v>1025</v>
      </c>
    </row>
    <row r="344" spans="1:3">
      <c r="A344" s="2" t="s">
        <v>1026</v>
      </c>
      <c r="B344" s="2" t="s">
        <v>1027</v>
      </c>
      <c r="C344" s="2" t="s">
        <v>1028</v>
      </c>
    </row>
    <row r="345" spans="1:3">
      <c r="A345" s="2" t="s">
        <v>1029</v>
      </c>
      <c r="B345" s="2" t="s">
        <v>1030</v>
      </c>
      <c r="C345" s="2" t="s">
        <v>1031</v>
      </c>
    </row>
    <row r="346" spans="1:3">
      <c r="A346" s="2" t="s">
        <v>1032</v>
      </c>
      <c r="B346" s="2" t="s">
        <v>1033</v>
      </c>
      <c r="C346" s="2" t="s">
        <v>1034</v>
      </c>
    </row>
    <row r="347" spans="1:3">
      <c r="A347" s="2" t="s">
        <v>1035</v>
      </c>
      <c r="B347" s="2" t="s">
        <v>1036</v>
      </c>
      <c r="C347" s="2" t="s">
        <v>1037</v>
      </c>
    </row>
    <row r="348" spans="1:3">
      <c r="A348" s="2" t="s">
        <v>1038</v>
      </c>
      <c r="B348" s="2" t="s">
        <v>1039</v>
      </c>
      <c r="C348" s="2" t="s">
        <v>1040</v>
      </c>
    </row>
    <row r="349" spans="1:3">
      <c r="A349" s="2" t="s">
        <v>1041</v>
      </c>
      <c r="B349" s="2" t="s">
        <v>1042</v>
      </c>
      <c r="C349" s="2" t="s">
        <v>1043</v>
      </c>
    </row>
    <row r="350" spans="1:3">
      <c r="A350" s="2" t="s">
        <v>1044</v>
      </c>
      <c r="B350" s="2" t="s">
        <v>1045</v>
      </c>
      <c r="C350" s="2" t="s">
        <v>1046</v>
      </c>
    </row>
    <row r="351" spans="1:3">
      <c r="A351" s="2" t="s">
        <v>1047</v>
      </c>
      <c r="B351" s="2" t="s">
        <v>1048</v>
      </c>
      <c r="C351" s="2" t="s">
        <v>1049</v>
      </c>
    </row>
    <row r="352" spans="1:3">
      <c r="A352" s="2" t="s">
        <v>1050</v>
      </c>
      <c r="B352" s="2" t="s">
        <v>1051</v>
      </c>
      <c r="C352" s="2" t="s">
        <v>1052</v>
      </c>
    </row>
    <row r="353" spans="1:3">
      <c r="A353" s="2" t="s">
        <v>1053</v>
      </c>
      <c r="B353" s="2" t="s">
        <v>1054</v>
      </c>
      <c r="C353" s="2" t="s">
        <v>1055</v>
      </c>
    </row>
    <row r="354" spans="1:3">
      <c r="A354" s="2" t="s">
        <v>1056</v>
      </c>
      <c r="B354" s="2" t="s">
        <v>1057</v>
      </c>
      <c r="C354" s="2" t="s">
        <v>1058</v>
      </c>
    </row>
    <row r="355" spans="1:3">
      <c r="A355" s="2" t="s">
        <v>1059</v>
      </c>
      <c r="B355" s="2" t="s">
        <v>1060</v>
      </c>
      <c r="C355" s="2" t="s">
        <v>1061</v>
      </c>
    </row>
    <row r="356" spans="1:3">
      <c r="A356" s="2" t="s">
        <v>1062</v>
      </c>
      <c r="B356" s="2" t="s">
        <v>1063</v>
      </c>
      <c r="C356" s="2" t="s">
        <v>1064</v>
      </c>
    </row>
    <row r="357" spans="1:3">
      <c r="A357" s="2" t="s">
        <v>1065</v>
      </c>
      <c r="B357" s="2" t="s">
        <v>1066</v>
      </c>
      <c r="C357" s="2" t="s">
        <v>1067</v>
      </c>
    </row>
    <row r="358" spans="1:3">
      <c r="A358" s="2" t="s">
        <v>1068</v>
      </c>
      <c r="B358" s="2" t="s">
        <v>1069</v>
      </c>
      <c r="C358" s="2" t="s">
        <v>1070</v>
      </c>
    </row>
    <row r="359" spans="1:3">
      <c r="A359" s="2" t="s">
        <v>1071</v>
      </c>
      <c r="B359" s="2" t="s">
        <v>1072</v>
      </c>
      <c r="C359" s="2" t="s">
        <v>1073</v>
      </c>
    </row>
    <row r="360" spans="1:3">
      <c r="A360" s="2" t="s">
        <v>1074</v>
      </c>
      <c r="B360" s="2" t="s">
        <v>1075</v>
      </c>
      <c r="C360" s="2" t="s">
        <v>1076</v>
      </c>
    </row>
    <row r="361" spans="1:3">
      <c r="A361" s="2" t="s">
        <v>1077</v>
      </c>
      <c r="B361" s="2" t="s">
        <v>1078</v>
      </c>
      <c r="C361" s="2" t="s">
        <v>1079</v>
      </c>
    </row>
    <row r="362" spans="1:3">
      <c r="A362" s="2" t="s">
        <v>1080</v>
      </c>
      <c r="B362" s="2" t="s">
        <v>1081</v>
      </c>
      <c r="C362" s="2" t="s">
        <v>1082</v>
      </c>
    </row>
    <row r="363" spans="1:3">
      <c r="A363" s="2" t="s">
        <v>1083</v>
      </c>
      <c r="B363" s="2" t="s">
        <v>1084</v>
      </c>
      <c r="C363" s="2" t="s">
        <v>1085</v>
      </c>
    </row>
    <row r="364" spans="1:3">
      <c r="A364" s="2" t="s">
        <v>1086</v>
      </c>
      <c r="B364" s="2" t="s">
        <v>1087</v>
      </c>
      <c r="C364" s="2" t="s">
        <v>1088</v>
      </c>
    </row>
    <row r="365" spans="1:3">
      <c r="A365" s="2" t="s">
        <v>1089</v>
      </c>
      <c r="B365" s="2" t="s">
        <v>1090</v>
      </c>
      <c r="C365" s="2" t="s">
        <v>1091</v>
      </c>
    </row>
    <row r="366" spans="1:3">
      <c r="A366" s="2" t="s">
        <v>1092</v>
      </c>
      <c r="B366" s="2" t="s">
        <v>1093</v>
      </c>
      <c r="C366" s="2" t="s">
        <v>1094</v>
      </c>
    </row>
    <row r="367" spans="1:3">
      <c r="A367" s="2" t="s">
        <v>1095</v>
      </c>
      <c r="B367" s="2" t="s">
        <v>1096</v>
      </c>
      <c r="C367" s="2" t="s">
        <v>1097</v>
      </c>
    </row>
    <row r="368" spans="1:3">
      <c r="A368" s="2" t="s">
        <v>1098</v>
      </c>
      <c r="B368" s="2" t="s">
        <v>1099</v>
      </c>
      <c r="C368" s="2" t="s">
        <v>1100</v>
      </c>
    </row>
    <row r="369" spans="1:3">
      <c r="A369" s="2" t="s">
        <v>1101</v>
      </c>
      <c r="B369" s="2" t="s">
        <v>1102</v>
      </c>
      <c r="C369" s="2" t="s">
        <v>1103</v>
      </c>
    </row>
    <row r="370" spans="1:3">
      <c r="A370" s="2" t="s">
        <v>1104</v>
      </c>
      <c r="B370" s="2" t="s">
        <v>1105</v>
      </c>
      <c r="C370" s="2" t="s">
        <v>1106</v>
      </c>
    </row>
    <row r="371" spans="1:3">
      <c r="A371" s="2" t="s">
        <v>1107</v>
      </c>
      <c r="B371" s="2" t="s">
        <v>1108</v>
      </c>
      <c r="C371" s="2" t="s">
        <v>1109</v>
      </c>
    </row>
    <row r="372" spans="1:3">
      <c r="A372" s="2" t="s">
        <v>1110</v>
      </c>
      <c r="B372" s="2" t="s">
        <v>1111</v>
      </c>
      <c r="C372" s="2" t="s">
        <v>1112</v>
      </c>
    </row>
    <row r="373" spans="1:3">
      <c r="A373" s="2" t="s">
        <v>1113</v>
      </c>
      <c r="B373" s="2" t="s">
        <v>1114</v>
      </c>
      <c r="C373" s="2" t="s">
        <v>1115</v>
      </c>
    </row>
    <row r="374" spans="1:3">
      <c r="A374" s="2" t="s">
        <v>1116</v>
      </c>
      <c r="B374" s="2" t="s">
        <v>1117</v>
      </c>
      <c r="C374" s="2" t="s">
        <v>1118</v>
      </c>
    </row>
    <row r="375" spans="1:3">
      <c r="A375" s="2" t="s">
        <v>1119</v>
      </c>
      <c r="B375" s="2" t="s">
        <v>1120</v>
      </c>
      <c r="C375" s="2" t="s">
        <v>1121</v>
      </c>
    </row>
    <row r="376" spans="1:3">
      <c r="A376" s="2" t="s">
        <v>1122</v>
      </c>
      <c r="B376" s="2" t="s">
        <v>1123</v>
      </c>
      <c r="C376" s="2" t="s">
        <v>1124</v>
      </c>
    </row>
    <row r="377" spans="1:3">
      <c r="A377" s="2" t="s">
        <v>1125</v>
      </c>
      <c r="B377" s="2" t="s">
        <v>1126</v>
      </c>
      <c r="C377" s="2" t="s">
        <v>1127</v>
      </c>
    </row>
    <row r="378" spans="1:3">
      <c r="A378" s="2" t="s">
        <v>1128</v>
      </c>
      <c r="B378" s="2" t="s">
        <v>1129</v>
      </c>
      <c r="C378" s="2" t="s">
        <v>1130</v>
      </c>
    </row>
    <row r="379" spans="1:3">
      <c r="A379" s="2" t="s">
        <v>1131</v>
      </c>
      <c r="B379" s="2" t="s">
        <v>1132</v>
      </c>
      <c r="C379" s="2" t="s">
        <v>1133</v>
      </c>
    </row>
    <row r="380" spans="1:3">
      <c r="A380" s="2" t="s">
        <v>1134</v>
      </c>
      <c r="B380" s="2" t="s">
        <v>1135</v>
      </c>
      <c r="C380" s="2" t="s">
        <v>1136</v>
      </c>
    </row>
    <row r="381" spans="1:3">
      <c r="A381" s="2" t="s">
        <v>1137</v>
      </c>
      <c r="B381" s="2" t="s">
        <v>1138</v>
      </c>
      <c r="C381" s="2" t="s">
        <v>1139</v>
      </c>
    </row>
    <row r="382" spans="1:3">
      <c r="A382" s="2" t="s">
        <v>1140</v>
      </c>
      <c r="B382" s="2" t="s">
        <v>1141</v>
      </c>
      <c r="C382" s="2" t="s">
        <v>1142</v>
      </c>
    </row>
    <row r="383" spans="1:3">
      <c r="A383" s="2" t="s">
        <v>1143</v>
      </c>
      <c r="B383" s="2" t="s">
        <v>1144</v>
      </c>
      <c r="C383" s="2" t="s">
        <v>1145</v>
      </c>
    </row>
    <row r="384" spans="1:3">
      <c r="A384" s="2" t="s">
        <v>1146</v>
      </c>
      <c r="B384" s="2" t="s">
        <v>1147</v>
      </c>
      <c r="C384" s="2" t="s">
        <v>1148</v>
      </c>
    </row>
    <row r="385" spans="1:3">
      <c r="A385" s="2" t="s">
        <v>1149</v>
      </c>
      <c r="B385" s="2" t="s">
        <v>1150</v>
      </c>
      <c r="C385" s="2" t="s">
        <v>1151</v>
      </c>
    </row>
    <row r="386" spans="1:3">
      <c r="A386" s="2" t="s">
        <v>1152</v>
      </c>
      <c r="B386" s="2" t="s">
        <v>1153</v>
      </c>
      <c r="C386" s="2" t="s">
        <v>1154</v>
      </c>
    </row>
    <row r="387" spans="1:3">
      <c r="A387" s="2" t="s">
        <v>1155</v>
      </c>
      <c r="B387" s="2" t="s">
        <v>1156</v>
      </c>
      <c r="C387" s="2" t="s">
        <v>1157</v>
      </c>
    </row>
    <row r="388" spans="1:3">
      <c r="A388" s="2" t="s">
        <v>1158</v>
      </c>
      <c r="B388" s="2" t="s">
        <v>1159</v>
      </c>
      <c r="C388" s="2" t="s">
        <v>1160</v>
      </c>
    </row>
    <row r="389" spans="1:3">
      <c r="A389" s="2" t="s">
        <v>1161</v>
      </c>
      <c r="B389" s="2" t="s">
        <v>1162</v>
      </c>
      <c r="C389" s="2" t="s">
        <v>1163</v>
      </c>
    </row>
    <row r="390" spans="1:3">
      <c r="A390" s="2" t="s">
        <v>1164</v>
      </c>
      <c r="B390" s="2" t="s">
        <v>1165</v>
      </c>
      <c r="C390" s="2" t="s">
        <v>1166</v>
      </c>
    </row>
    <row r="391" spans="1:3">
      <c r="A391" s="2" t="s">
        <v>1167</v>
      </c>
      <c r="B391" s="2" t="s">
        <v>1168</v>
      </c>
      <c r="C391" s="2" t="s">
        <v>1169</v>
      </c>
    </row>
    <row r="392" spans="1:3">
      <c r="A392" s="2" t="s">
        <v>1170</v>
      </c>
      <c r="B392" s="2" t="s">
        <v>1171</v>
      </c>
      <c r="C392" s="2" t="s">
        <v>1172</v>
      </c>
    </row>
    <row r="393" spans="1:3">
      <c r="A393" s="2" t="s">
        <v>1173</v>
      </c>
      <c r="B393" s="2" t="s">
        <v>1174</v>
      </c>
      <c r="C393" s="2" t="s">
        <v>1175</v>
      </c>
    </row>
    <row r="394" spans="1:3">
      <c r="A394" s="2" t="s">
        <v>1176</v>
      </c>
      <c r="B394" s="2" t="s">
        <v>1177</v>
      </c>
      <c r="C394" s="2" t="s">
        <v>1178</v>
      </c>
    </row>
    <row r="395" spans="1:3">
      <c r="A395" s="2" t="s">
        <v>1179</v>
      </c>
      <c r="B395" s="2" t="s">
        <v>1180</v>
      </c>
      <c r="C395" s="2" t="s">
        <v>1181</v>
      </c>
    </row>
    <row r="396" spans="1:3">
      <c r="A396" s="2" t="s">
        <v>1182</v>
      </c>
      <c r="B396" s="2" t="s">
        <v>1183</v>
      </c>
      <c r="C396" s="2" t="s">
        <v>1184</v>
      </c>
    </row>
    <row r="397" spans="1:3">
      <c r="A397" s="2" t="s">
        <v>1185</v>
      </c>
      <c r="B397" s="2" t="s">
        <v>1186</v>
      </c>
      <c r="C397" s="2" t="s">
        <v>1187</v>
      </c>
    </row>
    <row r="398" spans="1:3">
      <c r="A398" s="2" t="s">
        <v>1188</v>
      </c>
      <c r="B398" s="2" t="s">
        <v>1189</v>
      </c>
      <c r="C398" s="2" t="s">
        <v>1190</v>
      </c>
    </row>
    <row r="399" spans="1:3">
      <c r="A399" s="2" t="s">
        <v>1191</v>
      </c>
      <c r="B399" s="2" t="s">
        <v>1192</v>
      </c>
      <c r="C399" s="2" t="s">
        <v>1193</v>
      </c>
    </row>
    <row r="400" spans="1:3">
      <c r="A400" s="2" t="s">
        <v>1194</v>
      </c>
      <c r="B400" s="2" t="s">
        <v>1195</v>
      </c>
      <c r="C400" s="2" t="s">
        <v>1196</v>
      </c>
    </row>
    <row r="401" spans="1:3">
      <c r="A401" s="2" t="s">
        <v>1197</v>
      </c>
      <c r="B401" s="2" t="s">
        <v>1198</v>
      </c>
      <c r="C401" s="2" t="s">
        <v>1199</v>
      </c>
    </row>
    <row r="402" spans="1:3">
      <c r="A402" s="2" t="s">
        <v>1200</v>
      </c>
      <c r="B402" s="2" t="s">
        <v>1201</v>
      </c>
      <c r="C402" s="2" t="s">
        <v>1202</v>
      </c>
    </row>
    <row r="403" spans="1:3">
      <c r="A403" s="2" t="s">
        <v>1203</v>
      </c>
      <c r="B403" s="2" t="s">
        <v>1204</v>
      </c>
      <c r="C403" s="2" t="s">
        <v>1205</v>
      </c>
    </row>
    <row r="404" spans="1:3">
      <c r="A404" s="2" t="s">
        <v>1206</v>
      </c>
      <c r="B404" s="2" t="s">
        <v>1207</v>
      </c>
      <c r="C404" s="2" t="s">
        <v>1208</v>
      </c>
    </row>
    <row r="405" spans="1:3">
      <c r="A405" s="2" t="s">
        <v>1209</v>
      </c>
      <c r="B405" s="2" t="s">
        <v>1210</v>
      </c>
      <c r="C405" s="2" t="s">
        <v>1211</v>
      </c>
    </row>
    <row r="406" spans="1:3">
      <c r="A406" s="2" t="s">
        <v>1212</v>
      </c>
      <c r="B406" s="2" t="s">
        <v>1213</v>
      </c>
      <c r="C406" s="2" t="s">
        <v>1214</v>
      </c>
    </row>
    <row r="407" spans="1:3">
      <c r="A407" s="2" t="s">
        <v>1215</v>
      </c>
      <c r="B407" s="2" t="s">
        <v>1216</v>
      </c>
      <c r="C407" s="2" t="s">
        <v>1217</v>
      </c>
    </row>
    <row r="408" spans="1:3">
      <c r="A408" s="2" t="s">
        <v>1218</v>
      </c>
      <c r="B408" s="2" t="s">
        <v>1219</v>
      </c>
      <c r="C408" s="2" t="s">
        <v>1220</v>
      </c>
    </row>
    <row r="409" spans="1:3">
      <c r="A409" s="2" t="s">
        <v>1221</v>
      </c>
      <c r="B409" s="2" t="s">
        <v>1222</v>
      </c>
      <c r="C409" s="2" t="s">
        <v>1223</v>
      </c>
    </row>
    <row r="410" spans="1:3">
      <c r="A410" s="2" t="s">
        <v>1224</v>
      </c>
      <c r="B410" s="2" t="s">
        <v>1225</v>
      </c>
      <c r="C410" s="2" t="s">
        <v>1226</v>
      </c>
    </row>
    <row r="411" spans="1:3">
      <c r="A411" s="2" t="s">
        <v>1227</v>
      </c>
      <c r="B411" s="2" t="s">
        <v>1228</v>
      </c>
      <c r="C411" s="2" t="s">
        <v>1229</v>
      </c>
    </row>
    <row r="412" spans="1:3">
      <c r="A412" s="2" t="s">
        <v>1230</v>
      </c>
      <c r="B412" s="2" t="s">
        <v>1231</v>
      </c>
      <c r="C412" s="2" t="s">
        <v>1232</v>
      </c>
    </row>
    <row r="413" spans="1:3">
      <c r="A413" s="2" t="s">
        <v>1233</v>
      </c>
      <c r="B413" s="2" t="s">
        <v>1234</v>
      </c>
      <c r="C413" s="2" t="s">
        <v>1235</v>
      </c>
    </row>
    <row r="414" spans="1:3">
      <c r="A414" s="2" t="s">
        <v>1236</v>
      </c>
      <c r="B414" s="2" t="s">
        <v>1237</v>
      </c>
      <c r="C414" s="2" t="s">
        <v>1238</v>
      </c>
    </row>
    <row r="415" spans="1:3">
      <c r="A415" s="2" t="s">
        <v>1239</v>
      </c>
      <c r="B415" s="2" t="s">
        <v>1240</v>
      </c>
      <c r="C415" s="2" t="s">
        <v>1241</v>
      </c>
    </row>
    <row r="416" spans="1:3">
      <c r="A416" s="2" t="s">
        <v>1242</v>
      </c>
      <c r="B416" s="2" t="s">
        <v>1243</v>
      </c>
      <c r="C416" s="2" t="s">
        <v>1244</v>
      </c>
    </row>
    <row r="417" spans="1:3">
      <c r="A417" s="2" t="s">
        <v>1245</v>
      </c>
      <c r="B417" s="2" t="s">
        <v>1246</v>
      </c>
      <c r="C417" s="2" t="s">
        <v>1247</v>
      </c>
    </row>
    <row r="418" spans="1:3">
      <c r="A418" s="2" t="s">
        <v>1248</v>
      </c>
      <c r="B418" s="2" t="s">
        <v>1249</v>
      </c>
      <c r="C418" s="2" t="s">
        <v>1250</v>
      </c>
    </row>
    <row r="419" spans="1:3">
      <c r="A419" s="2" t="s">
        <v>1251</v>
      </c>
      <c r="B419" s="2" t="s">
        <v>1252</v>
      </c>
      <c r="C419" s="2" t="s">
        <v>1253</v>
      </c>
    </row>
    <row r="420" spans="1:3">
      <c r="A420" s="2" t="s">
        <v>1254</v>
      </c>
      <c r="B420" s="2" t="s">
        <v>1255</v>
      </c>
      <c r="C420" s="2" t="s">
        <v>1256</v>
      </c>
    </row>
    <row r="421" spans="1:3">
      <c r="A421" s="2" t="s">
        <v>1257</v>
      </c>
      <c r="B421" s="2" t="s">
        <v>1258</v>
      </c>
      <c r="C421" s="2" t="s">
        <v>1259</v>
      </c>
    </row>
    <row r="422" spans="1:3">
      <c r="A422" s="2" t="s">
        <v>1260</v>
      </c>
      <c r="B422" s="2" t="s">
        <v>1261</v>
      </c>
      <c r="C422" s="2" t="s">
        <v>1262</v>
      </c>
    </row>
    <row r="423" spans="1:3">
      <c r="A423" s="2" t="s">
        <v>1263</v>
      </c>
      <c r="B423" s="2" t="s">
        <v>1264</v>
      </c>
      <c r="C423" s="2" t="s">
        <v>1265</v>
      </c>
    </row>
    <row r="424" spans="1:3">
      <c r="A424" s="2" t="s">
        <v>1266</v>
      </c>
      <c r="B424" s="2" t="s">
        <v>1267</v>
      </c>
      <c r="C424" s="2" t="s">
        <v>1268</v>
      </c>
    </row>
    <row r="425" spans="1:3">
      <c r="A425" s="2" t="s">
        <v>1269</v>
      </c>
      <c r="B425" s="2" t="s">
        <v>1270</v>
      </c>
      <c r="C425" s="2" t="s">
        <v>1271</v>
      </c>
    </row>
    <row r="426" spans="1:3">
      <c r="A426" s="2" t="s">
        <v>1272</v>
      </c>
      <c r="B426" s="2" t="s">
        <v>1273</v>
      </c>
      <c r="C426" s="2" t="s">
        <v>1274</v>
      </c>
    </row>
    <row r="427" spans="1:3">
      <c r="A427" s="2" t="s">
        <v>1275</v>
      </c>
      <c r="B427" s="2" t="s">
        <v>1276</v>
      </c>
      <c r="C427" s="2" t="s">
        <v>1277</v>
      </c>
    </row>
    <row r="428" spans="1:3">
      <c r="A428" s="2" t="s">
        <v>1278</v>
      </c>
      <c r="B428" s="2" t="s">
        <v>1279</v>
      </c>
      <c r="C428" s="2" t="s">
        <v>1280</v>
      </c>
    </row>
    <row r="429" spans="1:3">
      <c r="A429" s="2" t="s">
        <v>1281</v>
      </c>
      <c r="B429" s="2" t="s">
        <v>1282</v>
      </c>
      <c r="C429" s="2" t="s">
        <v>1283</v>
      </c>
    </row>
    <row r="430" spans="1:3">
      <c r="A430" s="2" t="s">
        <v>1284</v>
      </c>
      <c r="B430" s="2" t="s">
        <v>1285</v>
      </c>
      <c r="C430" s="2" t="s">
        <v>1286</v>
      </c>
    </row>
    <row r="431" spans="1:3">
      <c r="A431" s="2" t="s">
        <v>1287</v>
      </c>
      <c r="B431" s="2" t="s">
        <v>1288</v>
      </c>
      <c r="C431" s="2" t="s">
        <v>1289</v>
      </c>
    </row>
    <row r="432" spans="1:3">
      <c r="A432" s="2" t="s">
        <v>1290</v>
      </c>
      <c r="B432" s="2" t="s">
        <v>1291</v>
      </c>
      <c r="C432" s="2" t="s">
        <v>1292</v>
      </c>
    </row>
    <row r="433" spans="1:3">
      <c r="A433" s="2" t="s">
        <v>1293</v>
      </c>
      <c r="B433" s="2" t="s">
        <v>1294</v>
      </c>
      <c r="C433" s="2" t="s">
        <v>1295</v>
      </c>
    </row>
    <row r="434" spans="1:3">
      <c r="A434" s="2" t="s">
        <v>1296</v>
      </c>
      <c r="B434" s="2" t="s">
        <v>1297</v>
      </c>
      <c r="C434" s="2" t="s">
        <v>1298</v>
      </c>
    </row>
    <row r="435" spans="1:3">
      <c r="A435" s="2" t="s">
        <v>1299</v>
      </c>
      <c r="B435" s="2" t="s">
        <v>1300</v>
      </c>
      <c r="C435" s="2" t="s">
        <v>1301</v>
      </c>
    </row>
    <row r="436" spans="1:3">
      <c r="A436" s="2" t="s">
        <v>1302</v>
      </c>
      <c r="B436" s="2" t="s">
        <v>1303</v>
      </c>
      <c r="C436" s="2" t="s">
        <v>1304</v>
      </c>
    </row>
    <row r="437" spans="1:3">
      <c r="A437" s="2" t="s">
        <v>1305</v>
      </c>
      <c r="B437" s="2" t="s">
        <v>1306</v>
      </c>
      <c r="C437" s="2" t="s">
        <v>1307</v>
      </c>
    </row>
    <row r="438" spans="1:3">
      <c r="A438" s="2" t="s">
        <v>1308</v>
      </c>
      <c r="B438" s="2" t="s">
        <v>1309</v>
      </c>
      <c r="C438" s="2" t="s">
        <v>1310</v>
      </c>
    </row>
    <row r="439" spans="1:3">
      <c r="A439" s="2" t="s">
        <v>1311</v>
      </c>
      <c r="B439" s="2" t="s">
        <v>1312</v>
      </c>
      <c r="C439" s="2" t="s">
        <v>1313</v>
      </c>
    </row>
    <row r="440" spans="1:3">
      <c r="A440" s="2" t="s">
        <v>1314</v>
      </c>
      <c r="B440" s="2" t="s">
        <v>1315</v>
      </c>
      <c r="C440" s="2" t="s">
        <v>1316</v>
      </c>
    </row>
    <row r="441" spans="1:3">
      <c r="A441" s="2" t="s">
        <v>1317</v>
      </c>
      <c r="B441" s="2" t="s">
        <v>1318</v>
      </c>
      <c r="C441" s="2" t="s">
        <v>1319</v>
      </c>
    </row>
    <row r="442" spans="1:3">
      <c r="A442" s="2" t="s">
        <v>1320</v>
      </c>
      <c r="B442" s="2" t="s">
        <v>1321</v>
      </c>
      <c r="C442" s="2" t="s">
        <v>1322</v>
      </c>
    </row>
    <row r="443" spans="1:3">
      <c r="A443" s="2" t="s">
        <v>1323</v>
      </c>
      <c r="B443" s="2" t="s">
        <v>1324</v>
      </c>
      <c r="C443" s="2" t="s">
        <v>1325</v>
      </c>
    </row>
    <row r="444" spans="1:3">
      <c r="A444" s="2" t="s">
        <v>1326</v>
      </c>
      <c r="B444" s="2" t="s">
        <v>1327</v>
      </c>
      <c r="C444" s="2" t="s">
        <v>1328</v>
      </c>
    </row>
    <row r="445" spans="1:3">
      <c r="A445" s="2" t="s">
        <v>1329</v>
      </c>
      <c r="B445" s="2" t="s">
        <v>1330</v>
      </c>
      <c r="C445" s="2" t="s">
        <v>1331</v>
      </c>
    </row>
    <row r="446" spans="1:3">
      <c r="A446" s="2" t="s">
        <v>1332</v>
      </c>
      <c r="B446" s="2" t="s">
        <v>1333</v>
      </c>
      <c r="C446" s="2" t="s">
        <v>1334</v>
      </c>
    </row>
    <row r="447" spans="1:3">
      <c r="A447" s="2" t="s">
        <v>1335</v>
      </c>
      <c r="B447" s="2" t="s">
        <v>1336</v>
      </c>
      <c r="C447" s="2" t="s">
        <v>1337</v>
      </c>
    </row>
    <row r="448" spans="1:3">
      <c r="A448" s="2" t="s">
        <v>1338</v>
      </c>
      <c r="B448" s="2" t="s">
        <v>1339</v>
      </c>
      <c r="C448" s="2" t="s">
        <v>1340</v>
      </c>
    </row>
    <row r="449" spans="1:3">
      <c r="A449" s="2" t="s">
        <v>1341</v>
      </c>
      <c r="B449" s="2" t="s">
        <v>1342</v>
      </c>
      <c r="C449" s="2" t="s">
        <v>1343</v>
      </c>
    </row>
    <row r="450" spans="1:3">
      <c r="A450" s="2" t="s">
        <v>1344</v>
      </c>
      <c r="B450" s="2" t="s">
        <v>1345</v>
      </c>
      <c r="C450" s="2" t="s">
        <v>1346</v>
      </c>
    </row>
    <row r="451" spans="1:3">
      <c r="A451" s="2" t="s">
        <v>1347</v>
      </c>
      <c r="B451" s="2" t="s">
        <v>1348</v>
      </c>
      <c r="C451" s="2" t="s">
        <v>1349</v>
      </c>
    </row>
    <row r="452" spans="1:3">
      <c r="A452" s="2" t="s">
        <v>1350</v>
      </c>
      <c r="B452" s="2" t="s">
        <v>1351</v>
      </c>
      <c r="C452" s="2" t="s">
        <v>1352</v>
      </c>
    </row>
    <row r="453" spans="1:3">
      <c r="A453" s="2" t="s">
        <v>1353</v>
      </c>
      <c r="B453" s="2" t="s">
        <v>1354</v>
      </c>
      <c r="C453" s="2" t="s">
        <v>1355</v>
      </c>
    </row>
    <row r="454" spans="1:3">
      <c r="A454" s="2" t="s">
        <v>1356</v>
      </c>
      <c r="B454" s="2" t="s">
        <v>1357</v>
      </c>
      <c r="C454" s="2" t="s">
        <v>1358</v>
      </c>
    </row>
    <row r="455" spans="1:3">
      <c r="A455" s="2" t="s">
        <v>1359</v>
      </c>
      <c r="B455" s="2" t="s">
        <v>1360</v>
      </c>
      <c r="C455" s="2" t="s">
        <v>1361</v>
      </c>
    </row>
    <row r="456" spans="1:3">
      <c r="A456" s="2" t="s">
        <v>1362</v>
      </c>
      <c r="B456" s="2" t="s">
        <v>1363</v>
      </c>
      <c r="C456" s="2" t="s">
        <v>1364</v>
      </c>
    </row>
    <row r="457" spans="1:3">
      <c r="A457" s="2" t="s">
        <v>1365</v>
      </c>
      <c r="B457" s="2" t="s">
        <v>1366</v>
      </c>
      <c r="C457" s="2" t="s">
        <v>1367</v>
      </c>
    </row>
    <row r="458" spans="1:3">
      <c r="A458" s="2" t="s">
        <v>1368</v>
      </c>
      <c r="B458" s="2" t="s">
        <v>1369</v>
      </c>
      <c r="C458" s="2" t="s">
        <v>1370</v>
      </c>
    </row>
    <row r="459" spans="1:3">
      <c r="A459" s="2" t="s">
        <v>1371</v>
      </c>
      <c r="B459" s="2" t="s">
        <v>1372</v>
      </c>
      <c r="C459" s="2" t="s">
        <v>1373</v>
      </c>
    </row>
    <row r="460" spans="1:3">
      <c r="A460" s="2" t="s">
        <v>1374</v>
      </c>
      <c r="B460" s="2" t="s">
        <v>1375</v>
      </c>
      <c r="C460" s="2" t="s">
        <v>1376</v>
      </c>
    </row>
    <row r="461" spans="1:3">
      <c r="A461" s="2" t="s">
        <v>1377</v>
      </c>
      <c r="B461" s="2" t="s">
        <v>1378</v>
      </c>
      <c r="C461" s="2" t="s">
        <v>1379</v>
      </c>
    </row>
    <row r="462" spans="1:3">
      <c r="A462" s="2" t="s">
        <v>1380</v>
      </c>
      <c r="B462" s="2" t="s">
        <v>1381</v>
      </c>
      <c r="C462" s="2" t="s">
        <v>1382</v>
      </c>
    </row>
    <row r="463" spans="1:3">
      <c r="A463" s="2" t="s">
        <v>1383</v>
      </c>
      <c r="B463" s="2" t="s">
        <v>1384</v>
      </c>
      <c r="C463" s="2" t="s">
        <v>1385</v>
      </c>
    </row>
    <row r="464" spans="1:3">
      <c r="A464" s="2" t="s">
        <v>1386</v>
      </c>
      <c r="B464" s="2" t="s">
        <v>1387</v>
      </c>
      <c r="C464" s="2" t="s">
        <v>1388</v>
      </c>
    </row>
    <row r="465" spans="1:3">
      <c r="A465" s="2" t="s">
        <v>1389</v>
      </c>
      <c r="B465" s="2" t="s">
        <v>1390</v>
      </c>
      <c r="C465" s="2" t="s">
        <v>1391</v>
      </c>
    </row>
    <row r="466" spans="1:3">
      <c r="A466" s="2" t="s">
        <v>1392</v>
      </c>
      <c r="B466" s="2" t="s">
        <v>1393</v>
      </c>
      <c r="C466" s="2" t="s">
        <v>1394</v>
      </c>
    </row>
    <row r="467" spans="1:3">
      <c r="A467" s="2" t="s">
        <v>1395</v>
      </c>
      <c r="B467" s="2" t="s">
        <v>1396</v>
      </c>
      <c r="C467" s="2" t="s">
        <v>1397</v>
      </c>
    </row>
    <row r="468" spans="1:3">
      <c r="A468" s="2" t="s">
        <v>1398</v>
      </c>
      <c r="B468" s="2" t="s">
        <v>1399</v>
      </c>
      <c r="C468" s="2" t="s">
        <v>1400</v>
      </c>
    </row>
    <row r="469" spans="1:3">
      <c r="A469" s="2" t="s">
        <v>1401</v>
      </c>
      <c r="B469" s="2" t="s">
        <v>1402</v>
      </c>
      <c r="C469" s="2" t="s">
        <v>1403</v>
      </c>
    </row>
    <row r="470" spans="1:3">
      <c r="A470" s="2" t="s">
        <v>1404</v>
      </c>
      <c r="B470" s="2" t="s">
        <v>1405</v>
      </c>
      <c r="C470" s="2" t="s">
        <v>1406</v>
      </c>
    </row>
    <row r="471" spans="1:3">
      <c r="A471" s="2" t="s">
        <v>1407</v>
      </c>
      <c r="B471" s="2" t="s">
        <v>1408</v>
      </c>
      <c r="C471" s="2" t="s">
        <v>1409</v>
      </c>
    </row>
    <row r="472" spans="1:3">
      <c r="A472" s="2" t="s">
        <v>1410</v>
      </c>
      <c r="B472" s="2" t="s">
        <v>1411</v>
      </c>
      <c r="C472" s="2" t="s">
        <v>1412</v>
      </c>
    </row>
    <row r="473" spans="1:3">
      <c r="A473" s="2" t="s">
        <v>1413</v>
      </c>
      <c r="B473" s="2" t="s">
        <v>1414</v>
      </c>
      <c r="C473" s="2" t="s">
        <v>1415</v>
      </c>
    </row>
    <row r="474" spans="1:3">
      <c r="A474" s="2" t="s">
        <v>1416</v>
      </c>
      <c r="B474" s="2" t="s">
        <v>1417</v>
      </c>
      <c r="C474" s="2" t="s">
        <v>1418</v>
      </c>
    </row>
    <row r="475" spans="1:3">
      <c r="A475" s="2" t="s">
        <v>1419</v>
      </c>
      <c r="B475" s="2" t="s">
        <v>1420</v>
      </c>
      <c r="C475" s="2" t="s">
        <v>1421</v>
      </c>
    </row>
    <row r="476" spans="1:3">
      <c r="A476" s="2" t="s">
        <v>1422</v>
      </c>
      <c r="B476" s="2" t="s">
        <v>1423</v>
      </c>
      <c r="C476" s="2" t="s">
        <v>1424</v>
      </c>
    </row>
    <row r="477" spans="1:3">
      <c r="A477" s="2" t="s">
        <v>1425</v>
      </c>
      <c r="B477" s="2" t="s">
        <v>1426</v>
      </c>
      <c r="C477" s="2" t="s">
        <v>1427</v>
      </c>
    </row>
    <row r="478" spans="1:3">
      <c r="A478" s="2" t="s">
        <v>1428</v>
      </c>
      <c r="B478" s="2" t="s">
        <v>1429</v>
      </c>
      <c r="C478" s="2" t="s">
        <v>1430</v>
      </c>
    </row>
    <row r="479" spans="1:3">
      <c r="A479" s="2" t="s">
        <v>1431</v>
      </c>
      <c r="B479" s="2" t="s">
        <v>1432</v>
      </c>
      <c r="C479" s="2" t="s">
        <v>1433</v>
      </c>
    </row>
    <row r="480" spans="1:3">
      <c r="A480" s="2" t="s">
        <v>1434</v>
      </c>
      <c r="B480" s="2" t="s">
        <v>1435</v>
      </c>
      <c r="C480" s="2" t="s">
        <v>1436</v>
      </c>
    </row>
    <row r="481" spans="1:3">
      <c r="A481" s="2" t="s">
        <v>1437</v>
      </c>
      <c r="B481" s="2" t="s">
        <v>1438</v>
      </c>
      <c r="C481" s="2" t="s">
        <v>1439</v>
      </c>
    </row>
    <row r="482" spans="1:3">
      <c r="A482" s="2" t="s">
        <v>1440</v>
      </c>
      <c r="B482" s="2" t="s">
        <v>1441</v>
      </c>
      <c r="C482" s="2" t="s">
        <v>1442</v>
      </c>
    </row>
    <row r="483" spans="1:3">
      <c r="A483" s="2" t="s">
        <v>1443</v>
      </c>
      <c r="B483" s="2" t="s">
        <v>1444</v>
      </c>
      <c r="C483" s="2" t="s">
        <v>1445</v>
      </c>
    </row>
    <row r="484" spans="1:3">
      <c r="A484" s="2" t="s">
        <v>1446</v>
      </c>
      <c r="B484" s="2" t="s">
        <v>1447</v>
      </c>
      <c r="C484" s="2" t="s">
        <v>1448</v>
      </c>
    </row>
    <row r="485" spans="1:3">
      <c r="A485" s="2" t="s">
        <v>1449</v>
      </c>
      <c r="B485" s="2" t="s">
        <v>1450</v>
      </c>
      <c r="C485" s="2" t="s">
        <v>1451</v>
      </c>
    </row>
    <row r="486" spans="1:3">
      <c r="A486" s="2" t="s">
        <v>1452</v>
      </c>
      <c r="B486" s="2" t="s">
        <v>1453</v>
      </c>
      <c r="C486" s="2" t="s">
        <v>1454</v>
      </c>
    </row>
    <row r="487" spans="1:3">
      <c r="A487" s="2" t="s">
        <v>1455</v>
      </c>
      <c r="B487" s="2" t="s">
        <v>1456</v>
      </c>
      <c r="C487" s="2" t="s">
        <v>1457</v>
      </c>
    </row>
    <row r="488" spans="1:3">
      <c r="A488" s="2" t="s">
        <v>1458</v>
      </c>
      <c r="B488" s="2" t="s">
        <v>1459</v>
      </c>
      <c r="C488" s="2" t="s">
        <v>1460</v>
      </c>
    </row>
    <row r="489" spans="1:3">
      <c r="A489" s="2" t="s">
        <v>1461</v>
      </c>
      <c r="B489" s="2" t="s">
        <v>1462</v>
      </c>
      <c r="C489" s="2" t="s">
        <v>1463</v>
      </c>
    </row>
    <row r="490" spans="1:3">
      <c r="A490" s="2" t="s">
        <v>1464</v>
      </c>
      <c r="B490" s="2" t="s">
        <v>1465</v>
      </c>
      <c r="C490" s="2" t="s">
        <v>1466</v>
      </c>
    </row>
    <row r="491" spans="1:3">
      <c r="A491" s="2" t="s">
        <v>1467</v>
      </c>
      <c r="B491" s="2" t="s">
        <v>1468</v>
      </c>
      <c r="C491" s="2" t="s">
        <v>1469</v>
      </c>
    </row>
    <row r="492" spans="1:3">
      <c r="A492" s="2" t="s">
        <v>1470</v>
      </c>
      <c r="B492" s="2" t="s">
        <v>1471</v>
      </c>
      <c r="C492" s="2" t="s">
        <v>1472</v>
      </c>
    </row>
    <row r="493" spans="1:3">
      <c r="A493" s="2" t="s">
        <v>1473</v>
      </c>
      <c r="B493" s="2" t="s">
        <v>1474</v>
      </c>
      <c r="C493" s="2" t="s">
        <v>1475</v>
      </c>
    </row>
    <row r="494" spans="1:3">
      <c r="A494" s="2" t="s">
        <v>1476</v>
      </c>
      <c r="B494" s="2" t="s">
        <v>1477</v>
      </c>
      <c r="C494" s="2" t="s">
        <v>1478</v>
      </c>
    </row>
    <row r="495" spans="1:3">
      <c r="A495" s="2" t="s">
        <v>1479</v>
      </c>
      <c r="B495" s="2" t="s">
        <v>1480</v>
      </c>
      <c r="C495" s="2" t="s">
        <v>1481</v>
      </c>
    </row>
    <row r="496" spans="1:3">
      <c r="A496" s="2" t="s">
        <v>1482</v>
      </c>
      <c r="B496" s="2" t="s">
        <v>1483</v>
      </c>
      <c r="C496" s="2" t="s">
        <v>1484</v>
      </c>
    </row>
    <row r="497" spans="1:3">
      <c r="A497" s="2" t="s">
        <v>1485</v>
      </c>
      <c r="B497" s="2" t="s">
        <v>1486</v>
      </c>
      <c r="C497" s="2" t="s">
        <v>1487</v>
      </c>
    </row>
    <row r="498" spans="1:3">
      <c r="A498" s="2" t="s">
        <v>1488</v>
      </c>
      <c r="B498" s="2" t="s">
        <v>1489</v>
      </c>
      <c r="C498" s="2" t="s">
        <v>1490</v>
      </c>
    </row>
    <row r="499" spans="1:3">
      <c r="A499" s="2" t="s">
        <v>1491</v>
      </c>
      <c r="B499" s="2" t="s">
        <v>1492</v>
      </c>
      <c r="C499" s="2" t="s">
        <v>1493</v>
      </c>
    </row>
    <row r="500" spans="1:3">
      <c r="A500" s="2" t="s">
        <v>1494</v>
      </c>
      <c r="B500" s="2" t="s">
        <v>1495</v>
      </c>
      <c r="C500" s="2" t="s">
        <v>1496</v>
      </c>
    </row>
    <row r="501" spans="1:3">
      <c r="A501" s="2" t="s">
        <v>1497</v>
      </c>
      <c r="B501" s="2" t="s">
        <v>1498</v>
      </c>
      <c r="C501" s="2" t="s">
        <v>1499</v>
      </c>
    </row>
    <row r="502" spans="1:3">
      <c r="A502" s="2" t="s">
        <v>1500</v>
      </c>
      <c r="B502" s="2" t="s">
        <v>1501</v>
      </c>
      <c r="C502" s="2" t="s">
        <v>1502</v>
      </c>
    </row>
    <row r="503" spans="1:3">
      <c r="A503" s="2" t="s">
        <v>1503</v>
      </c>
      <c r="B503" s="2" t="s">
        <v>1504</v>
      </c>
      <c r="C503" s="2" t="s">
        <v>1505</v>
      </c>
    </row>
    <row r="504" spans="1:3">
      <c r="A504" s="2" t="s">
        <v>1506</v>
      </c>
      <c r="B504" s="2" t="s">
        <v>1507</v>
      </c>
      <c r="C504" s="2" t="s">
        <v>1508</v>
      </c>
    </row>
    <row r="505" spans="1:3">
      <c r="A505" s="2" t="s">
        <v>1509</v>
      </c>
      <c r="B505" s="2" t="s">
        <v>1510</v>
      </c>
      <c r="C505" s="2" t="s">
        <v>1511</v>
      </c>
    </row>
    <row r="506" spans="1:3">
      <c r="A506" s="2" t="s">
        <v>1512</v>
      </c>
      <c r="B506" s="2" t="s">
        <v>1513</v>
      </c>
      <c r="C506" s="2" t="s">
        <v>1514</v>
      </c>
    </row>
    <row r="507" spans="1:3">
      <c r="A507" s="2" t="s">
        <v>1515</v>
      </c>
      <c r="B507" s="2" t="s">
        <v>1516</v>
      </c>
      <c r="C507" s="2" t="s">
        <v>1517</v>
      </c>
    </row>
    <row r="508" spans="1:3">
      <c r="A508" s="2" t="s">
        <v>1518</v>
      </c>
      <c r="B508" s="2" t="s">
        <v>1519</v>
      </c>
      <c r="C508" s="2" t="s">
        <v>1520</v>
      </c>
    </row>
    <row r="509" spans="1:3">
      <c r="A509" s="2" t="s">
        <v>1521</v>
      </c>
      <c r="B509" s="2" t="s">
        <v>1522</v>
      </c>
      <c r="C509" s="2" t="s">
        <v>1523</v>
      </c>
    </row>
    <row r="510" spans="1:3">
      <c r="A510" s="2" t="s">
        <v>1524</v>
      </c>
      <c r="B510" s="2" t="s">
        <v>1525</v>
      </c>
      <c r="C510" s="2" t="s">
        <v>1526</v>
      </c>
    </row>
    <row r="511" spans="1:3">
      <c r="A511" s="2" t="s">
        <v>1527</v>
      </c>
      <c r="B511" s="2" t="s">
        <v>1528</v>
      </c>
      <c r="C511" s="2" t="s">
        <v>1529</v>
      </c>
    </row>
    <row r="512" spans="1:3">
      <c r="A512" s="2" t="s">
        <v>1530</v>
      </c>
      <c r="B512" s="2" t="s">
        <v>1531</v>
      </c>
      <c r="C512" s="2" t="s">
        <v>1532</v>
      </c>
    </row>
    <row r="513" spans="1:3">
      <c r="A513" s="2" t="s">
        <v>1533</v>
      </c>
      <c r="B513" s="2" t="s">
        <v>1534</v>
      </c>
      <c r="C513" s="2" t="s">
        <v>1535</v>
      </c>
    </row>
    <row r="514" spans="1:3">
      <c r="A514" s="2" t="s">
        <v>1536</v>
      </c>
      <c r="B514" s="2" t="s">
        <v>1537</v>
      </c>
      <c r="C514" s="2" t="s">
        <v>1538</v>
      </c>
    </row>
    <row r="515" spans="1:3">
      <c r="A515" s="2" t="s">
        <v>1539</v>
      </c>
      <c r="B515" s="2" t="s">
        <v>1540</v>
      </c>
      <c r="C515" s="2" t="s">
        <v>1541</v>
      </c>
    </row>
    <row r="516" spans="1:3">
      <c r="A516" s="2" t="s">
        <v>1542</v>
      </c>
      <c r="B516" s="2" t="s">
        <v>1543</v>
      </c>
      <c r="C516" s="2" t="s">
        <v>1544</v>
      </c>
    </row>
    <row r="517" spans="1:3">
      <c r="A517" s="2" t="s">
        <v>1545</v>
      </c>
      <c r="B517" s="2" t="s">
        <v>1546</v>
      </c>
      <c r="C517" s="2" t="s">
        <v>1547</v>
      </c>
    </row>
    <row r="518" spans="1:3">
      <c r="A518" s="2" t="s">
        <v>1548</v>
      </c>
      <c r="B518" s="2" t="s">
        <v>1549</v>
      </c>
      <c r="C518" s="2" t="s">
        <v>1550</v>
      </c>
    </row>
    <row r="519" spans="1:3">
      <c r="A519" s="2" t="s">
        <v>1551</v>
      </c>
      <c r="B519" s="2" t="s">
        <v>1552</v>
      </c>
      <c r="C519" s="2" t="s">
        <v>1553</v>
      </c>
    </row>
    <row r="520" spans="1:3">
      <c r="A520" s="2" t="s">
        <v>1554</v>
      </c>
      <c r="B520" s="2" t="s">
        <v>1555</v>
      </c>
      <c r="C520" s="2" t="s">
        <v>1556</v>
      </c>
    </row>
    <row r="521" spans="1:3">
      <c r="A521" s="2" t="s">
        <v>1557</v>
      </c>
      <c r="B521" s="2" t="s">
        <v>1558</v>
      </c>
      <c r="C521" s="2" t="s">
        <v>1559</v>
      </c>
    </row>
    <row r="522" spans="1:3">
      <c r="A522" s="2" t="s">
        <v>1560</v>
      </c>
      <c r="B522" s="2" t="s">
        <v>1561</v>
      </c>
      <c r="C522" s="2" t="s">
        <v>1562</v>
      </c>
    </row>
    <row r="523" spans="1:3">
      <c r="A523" s="2" t="s">
        <v>1563</v>
      </c>
      <c r="B523" s="2" t="s">
        <v>1564</v>
      </c>
      <c r="C523" s="2" t="s">
        <v>1565</v>
      </c>
    </row>
    <row r="524" spans="1:3">
      <c r="A524" s="2" t="s">
        <v>1566</v>
      </c>
      <c r="B524" s="2" t="s">
        <v>1567</v>
      </c>
      <c r="C524" s="2" t="s">
        <v>1568</v>
      </c>
    </row>
    <row r="525" spans="1:3">
      <c r="A525" s="2" t="s">
        <v>1569</v>
      </c>
      <c r="B525" s="2" t="s">
        <v>1570</v>
      </c>
      <c r="C525" s="2" t="s">
        <v>1571</v>
      </c>
    </row>
    <row r="526" spans="1:3">
      <c r="A526" s="2" t="s">
        <v>1572</v>
      </c>
      <c r="B526" s="2" t="s">
        <v>1573</v>
      </c>
      <c r="C526" s="2" t="s">
        <v>1574</v>
      </c>
    </row>
    <row r="527" spans="1:3">
      <c r="A527" s="2" t="s">
        <v>1575</v>
      </c>
      <c r="B527" s="2" t="s">
        <v>1576</v>
      </c>
      <c r="C527" s="2" t="s">
        <v>1577</v>
      </c>
    </row>
    <row r="528" spans="1:3">
      <c r="A528" s="2" t="s">
        <v>1578</v>
      </c>
      <c r="B528" s="2" t="s">
        <v>1579</v>
      </c>
      <c r="C528" s="2" t="s">
        <v>1580</v>
      </c>
    </row>
    <row r="529" spans="1:3">
      <c r="A529" s="2" t="s">
        <v>1581</v>
      </c>
      <c r="B529" s="2" t="s">
        <v>1582</v>
      </c>
      <c r="C529" s="2" t="s">
        <v>1583</v>
      </c>
    </row>
    <row r="530" spans="1:3">
      <c r="A530" s="2" t="s">
        <v>1584</v>
      </c>
      <c r="B530" s="2" t="s">
        <v>1585</v>
      </c>
      <c r="C530" s="2" t="s">
        <v>1586</v>
      </c>
    </row>
    <row r="531" spans="1:3">
      <c r="A531" s="2" t="s">
        <v>1587</v>
      </c>
      <c r="B531" s="2" t="s">
        <v>1588</v>
      </c>
      <c r="C531" s="2" t="s">
        <v>1589</v>
      </c>
    </row>
    <row r="532" spans="1:3">
      <c r="A532" s="2" t="s">
        <v>1590</v>
      </c>
      <c r="B532" s="2" t="s">
        <v>1591</v>
      </c>
      <c r="C532" s="2" t="s">
        <v>1592</v>
      </c>
    </row>
    <row r="533" spans="1:3">
      <c r="A533" s="2" t="s">
        <v>1593</v>
      </c>
      <c r="B533" s="2" t="s">
        <v>1594</v>
      </c>
      <c r="C533" s="2" t="s">
        <v>1595</v>
      </c>
    </row>
    <row r="534" spans="1:3">
      <c r="A534" s="2" t="s">
        <v>1596</v>
      </c>
      <c r="B534" s="2" t="s">
        <v>1597</v>
      </c>
      <c r="C534" s="2" t="s">
        <v>1598</v>
      </c>
    </row>
    <row r="535" spans="1:3">
      <c r="A535" s="2" t="s">
        <v>1599</v>
      </c>
      <c r="B535" s="2" t="s">
        <v>1600</v>
      </c>
      <c r="C535" s="2" t="s">
        <v>1601</v>
      </c>
    </row>
    <row r="536" spans="1:3">
      <c r="A536" s="2" t="s">
        <v>1602</v>
      </c>
      <c r="B536" s="2" t="s">
        <v>1603</v>
      </c>
      <c r="C536" s="2" t="s">
        <v>1604</v>
      </c>
    </row>
    <row r="537" spans="1:3">
      <c r="A537" s="2" t="s">
        <v>1605</v>
      </c>
      <c r="B537" s="2" t="s">
        <v>1606</v>
      </c>
      <c r="C537" s="2" t="s">
        <v>1607</v>
      </c>
    </row>
    <row r="538" spans="1:3">
      <c r="A538" s="2" t="s">
        <v>1608</v>
      </c>
      <c r="B538" s="2" t="s">
        <v>1609</v>
      </c>
      <c r="C538" s="2" t="s">
        <v>1610</v>
      </c>
    </row>
    <row r="539" spans="1:3">
      <c r="A539" s="2" t="s">
        <v>1611</v>
      </c>
      <c r="B539" s="2" t="s">
        <v>1612</v>
      </c>
      <c r="C539" s="2" t="s">
        <v>1613</v>
      </c>
    </row>
    <row r="540" spans="1:3">
      <c r="A540" s="2" t="s">
        <v>1614</v>
      </c>
      <c r="B540" s="2" t="s">
        <v>1615</v>
      </c>
      <c r="C540" s="2" t="s">
        <v>1616</v>
      </c>
    </row>
    <row r="541" spans="1:3">
      <c r="A541" s="2" t="s">
        <v>1617</v>
      </c>
      <c r="B541" s="2" t="s">
        <v>1618</v>
      </c>
      <c r="C541" s="2" t="s">
        <v>1619</v>
      </c>
    </row>
    <row r="542" spans="1:3">
      <c r="A542" s="2" t="s">
        <v>1620</v>
      </c>
      <c r="B542" s="2" t="s">
        <v>1621</v>
      </c>
      <c r="C542" s="2" t="s">
        <v>1622</v>
      </c>
    </row>
    <row r="543" spans="1:3">
      <c r="A543" s="2" t="s">
        <v>1623</v>
      </c>
      <c r="B543" s="2" t="s">
        <v>1624</v>
      </c>
      <c r="C543" s="2" t="s">
        <v>1625</v>
      </c>
    </row>
    <row r="544" spans="1:3">
      <c r="A544" s="2" t="s">
        <v>1626</v>
      </c>
      <c r="B544" s="2" t="s">
        <v>1627</v>
      </c>
      <c r="C544" s="2" t="s">
        <v>1628</v>
      </c>
    </row>
    <row r="545" spans="1:3">
      <c r="A545" s="2" t="s">
        <v>1629</v>
      </c>
      <c r="B545" s="2" t="s">
        <v>1630</v>
      </c>
      <c r="C545" s="2" t="s">
        <v>1631</v>
      </c>
    </row>
    <row r="546" spans="1:3">
      <c r="A546" s="2" t="s">
        <v>1632</v>
      </c>
      <c r="B546" s="2" t="s">
        <v>1633</v>
      </c>
      <c r="C546" s="2" t="s">
        <v>1634</v>
      </c>
    </row>
    <row r="547" spans="1:3">
      <c r="A547" s="2" t="s">
        <v>1635</v>
      </c>
      <c r="B547" s="2" t="s">
        <v>1636</v>
      </c>
      <c r="C547" s="2" t="s">
        <v>1637</v>
      </c>
    </row>
    <row r="548" spans="1:3">
      <c r="A548" s="2" t="s">
        <v>1638</v>
      </c>
      <c r="B548" s="2" t="s">
        <v>1639</v>
      </c>
      <c r="C548" s="2" t="s">
        <v>1640</v>
      </c>
    </row>
    <row r="549" spans="1:3">
      <c r="A549" s="2" t="s">
        <v>1641</v>
      </c>
      <c r="B549" s="2" t="s">
        <v>1642</v>
      </c>
      <c r="C549" s="2" t="s">
        <v>1643</v>
      </c>
    </row>
    <row r="550" spans="1:3">
      <c r="A550" s="2" t="s">
        <v>1644</v>
      </c>
      <c r="B550" s="2" t="s">
        <v>1645</v>
      </c>
      <c r="C550" s="2" t="s">
        <v>1646</v>
      </c>
    </row>
    <row r="551" spans="1:3">
      <c r="A551" s="2" t="s">
        <v>1647</v>
      </c>
      <c r="B551" s="2" t="s">
        <v>1648</v>
      </c>
      <c r="C551" s="2" t="s">
        <v>1649</v>
      </c>
    </row>
    <row r="552" spans="1:3">
      <c r="A552" s="2" t="s">
        <v>1650</v>
      </c>
      <c r="B552" s="2" t="s">
        <v>1651</v>
      </c>
      <c r="C552" s="2" t="s">
        <v>1652</v>
      </c>
    </row>
    <row r="553" spans="1:3">
      <c r="A553" s="2" t="s">
        <v>1653</v>
      </c>
      <c r="B553" s="2" t="s">
        <v>1654</v>
      </c>
      <c r="C553" s="2" t="s">
        <v>1655</v>
      </c>
    </row>
    <row r="554" spans="1:3">
      <c r="A554" s="2" t="s">
        <v>1656</v>
      </c>
      <c r="B554" s="2" t="s">
        <v>1657</v>
      </c>
      <c r="C554" s="2" t="s">
        <v>1658</v>
      </c>
    </row>
    <row r="555" spans="1:3">
      <c r="A555" s="2" t="s">
        <v>1659</v>
      </c>
      <c r="B555" s="2" t="s">
        <v>1660</v>
      </c>
      <c r="C555" s="2" t="s">
        <v>1661</v>
      </c>
    </row>
    <row r="556" spans="1:3">
      <c r="A556" s="2" t="s">
        <v>1662</v>
      </c>
      <c r="B556" s="2" t="s">
        <v>1663</v>
      </c>
      <c r="C556" s="2" t="s">
        <v>1664</v>
      </c>
    </row>
    <row r="557" spans="1:3">
      <c r="A557" s="2" t="s">
        <v>1665</v>
      </c>
      <c r="B557" s="2" t="s">
        <v>1666</v>
      </c>
      <c r="C557" s="2" t="s">
        <v>1667</v>
      </c>
    </row>
    <row r="558" spans="1:3">
      <c r="A558" s="2" t="s">
        <v>1668</v>
      </c>
      <c r="B558" s="2" t="s">
        <v>1669</v>
      </c>
      <c r="C558" s="2" t="s">
        <v>1670</v>
      </c>
    </row>
    <row r="559" spans="1:3">
      <c r="A559" s="2" t="s">
        <v>1671</v>
      </c>
      <c r="B559" s="2" t="s">
        <v>1672</v>
      </c>
      <c r="C559" s="2" t="s">
        <v>1673</v>
      </c>
    </row>
    <row r="560" spans="1:3">
      <c r="A560" s="2" t="s">
        <v>1674</v>
      </c>
      <c r="B560" s="2" t="s">
        <v>1675</v>
      </c>
      <c r="C560" s="2" t="s">
        <v>1676</v>
      </c>
    </row>
    <row r="561" spans="1:3">
      <c r="A561" s="2" t="s">
        <v>1677</v>
      </c>
      <c r="B561" s="2" t="s">
        <v>1678</v>
      </c>
      <c r="C561" s="2" t="s">
        <v>1679</v>
      </c>
    </row>
    <row r="562" spans="1:3">
      <c r="A562" s="2" t="s">
        <v>1680</v>
      </c>
      <c r="B562" s="2" t="s">
        <v>1681</v>
      </c>
      <c r="C562" s="2" t="s">
        <v>1682</v>
      </c>
    </row>
    <row r="563" spans="1:3">
      <c r="A563" s="2" t="s">
        <v>1683</v>
      </c>
      <c r="B563" s="2" t="s">
        <v>1684</v>
      </c>
      <c r="C563" s="2" t="s">
        <v>1685</v>
      </c>
    </row>
    <row r="564" spans="1:3">
      <c r="A564" s="2" t="s">
        <v>1686</v>
      </c>
      <c r="B564" s="2" t="s">
        <v>1687</v>
      </c>
      <c r="C564" s="2" t="s">
        <v>1688</v>
      </c>
    </row>
    <row r="565" spans="1:3">
      <c r="A565" s="2" t="s">
        <v>1689</v>
      </c>
      <c r="B565" s="2" t="s">
        <v>1690</v>
      </c>
      <c r="C565" s="2" t="s">
        <v>1691</v>
      </c>
    </row>
    <row r="566" spans="1:3">
      <c r="A566" s="2" t="s">
        <v>1692</v>
      </c>
      <c r="B566" s="2" t="s">
        <v>1693</v>
      </c>
      <c r="C566" s="2" t="s">
        <v>1694</v>
      </c>
    </row>
    <row r="567" spans="1:3">
      <c r="A567" s="2" t="s">
        <v>1695</v>
      </c>
      <c r="B567" s="2" t="s">
        <v>1696</v>
      </c>
      <c r="C567" s="2" t="s">
        <v>1697</v>
      </c>
    </row>
    <row r="568" spans="1:3">
      <c r="A568" s="2" t="s">
        <v>1698</v>
      </c>
      <c r="B568" s="2" t="s">
        <v>1699</v>
      </c>
      <c r="C568" s="2" t="s">
        <v>1700</v>
      </c>
    </row>
    <row r="569" spans="1:3">
      <c r="A569" s="2" t="s">
        <v>1701</v>
      </c>
      <c r="B569" s="2" t="s">
        <v>1702</v>
      </c>
      <c r="C569" s="2" t="s">
        <v>1703</v>
      </c>
    </row>
    <row r="570" spans="1:3">
      <c r="A570" s="2" t="s">
        <v>1704</v>
      </c>
      <c r="B570" s="2" t="s">
        <v>1705</v>
      </c>
      <c r="C570" s="2" t="s">
        <v>1706</v>
      </c>
    </row>
    <row r="571" spans="1:3">
      <c r="A571" s="2" t="s">
        <v>1707</v>
      </c>
      <c r="B571" s="2" t="s">
        <v>1708</v>
      </c>
      <c r="C571" s="2" t="s">
        <v>1709</v>
      </c>
    </row>
    <row r="572" spans="1:3">
      <c r="A572" s="2" t="s">
        <v>1710</v>
      </c>
      <c r="B572" s="2" t="s">
        <v>1711</v>
      </c>
      <c r="C572" s="2" t="s">
        <v>1712</v>
      </c>
    </row>
    <row r="573" spans="1:3">
      <c r="A573" s="2" t="s">
        <v>1713</v>
      </c>
      <c r="B573" s="2" t="s">
        <v>1714</v>
      </c>
      <c r="C573" s="2" t="s">
        <v>1715</v>
      </c>
    </row>
    <row r="574" spans="1:3">
      <c r="A574" s="2" t="s">
        <v>1716</v>
      </c>
      <c r="B574" s="2" t="s">
        <v>1717</v>
      </c>
      <c r="C574" s="2" t="s">
        <v>1718</v>
      </c>
    </row>
    <row r="575" spans="1:3">
      <c r="A575" s="2" t="s">
        <v>1719</v>
      </c>
      <c r="B575" s="2" t="s">
        <v>1720</v>
      </c>
      <c r="C575" s="2" t="s">
        <v>1721</v>
      </c>
    </row>
    <row r="576" spans="1:3">
      <c r="A576" s="2" t="s">
        <v>1722</v>
      </c>
      <c r="B576" s="2" t="s">
        <v>1723</v>
      </c>
      <c r="C576" s="2" t="s">
        <v>1724</v>
      </c>
    </row>
    <row r="577" spans="1:3">
      <c r="A577" s="2" t="s">
        <v>1725</v>
      </c>
      <c r="B577" s="2" t="s">
        <v>1726</v>
      </c>
      <c r="C577" s="2" t="s">
        <v>1727</v>
      </c>
    </row>
    <row r="578" spans="1:3">
      <c r="A578" s="2" t="s">
        <v>1728</v>
      </c>
      <c r="B578" s="2" t="s">
        <v>1729</v>
      </c>
      <c r="C578" s="2" t="s">
        <v>1730</v>
      </c>
    </row>
    <row r="579" spans="1:3">
      <c r="A579" s="2" t="s">
        <v>1731</v>
      </c>
      <c r="B579" s="2" t="s">
        <v>1732</v>
      </c>
      <c r="C579" s="2" t="s">
        <v>1733</v>
      </c>
    </row>
    <row r="580" spans="1:3">
      <c r="A580" s="2" t="s">
        <v>1734</v>
      </c>
      <c r="B580" s="2" t="s">
        <v>1735</v>
      </c>
      <c r="C580" s="2" t="s">
        <v>1736</v>
      </c>
    </row>
    <row r="581" spans="1:3">
      <c r="A581" s="2" t="s">
        <v>1737</v>
      </c>
      <c r="B581" s="2" t="s">
        <v>1738</v>
      </c>
      <c r="C581" s="2" t="s">
        <v>1739</v>
      </c>
    </row>
    <row r="582" spans="1:3">
      <c r="A582" s="2" t="s">
        <v>1740</v>
      </c>
      <c r="B582" s="2" t="s">
        <v>1741</v>
      </c>
      <c r="C582" s="2" t="s">
        <v>1742</v>
      </c>
    </row>
    <row r="583" spans="1:3">
      <c r="A583" s="2" t="s">
        <v>1743</v>
      </c>
      <c r="B583" s="2" t="s">
        <v>1744</v>
      </c>
      <c r="C583" s="2" t="s">
        <v>1745</v>
      </c>
    </row>
    <row r="584" spans="1:3">
      <c r="A584" s="2" t="s">
        <v>1746</v>
      </c>
      <c r="B584" s="2" t="s">
        <v>1747</v>
      </c>
      <c r="C584" s="2" t="s">
        <v>1748</v>
      </c>
    </row>
    <row r="585" spans="1:3">
      <c r="A585" s="2" t="s">
        <v>1749</v>
      </c>
      <c r="B585" s="2" t="s">
        <v>1750</v>
      </c>
      <c r="C585" s="2" t="s">
        <v>1751</v>
      </c>
    </row>
    <row r="586" spans="1:3">
      <c r="A586" s="2" t="s">
        <v>1752</v>
      </c>
      <c r="B586" s="2" t="s">
        <v>1753</v>
      </c>
      <c r="C586" s="2" t="s">
        <v>1754</v>
      </c>
    </row>
    <row r="587" spans="1:3">
      <c r="A587" s="2" t="s">
        <v>1755</v>
      </c>
      <c r="B587" s="2" t="s">
        <v>1756</v>
      </c>
      <c r="C587" s="2" t="s">
        <v>1757</v>
      </c>
    </row>
    <row r="588" spans="1:3">
      <c r="A588" s="2" t="s">
        <v>1758</v>
      </c>
      <c r="B588" s="2" t="s">
        <v>1759</v>
      </c>
      <c r="C588" s="2" t="s">
        <v>1760</v>
      </c>
    </row>
    <row r="589" spans="1:3">
      <c r="A589" s="2" t="s">
        <v>1761</v>
      </c>
      <c r="B589" s="2" t="s">
        <v>1762</v>
      </c>
      <c r="C589" s="2" t="s">
        <v>1763</v>
      </c>
    </row>
    <row r="590" spans="1:3">
      <c r="A590" s="2" t="s">
        <v>1764</v>
      </c>
      <c r="B590" s="2" t="s">
        <v>1765</v>
      </c>
      <c r="C590" s="2" t="s">
        <v>1766</v>
      </c>
    </row>
    <row r="591" spans="1:3">
      <c r="A591" s="2" t="s">
        <v>1767</v>
      </c>
      <c r="B591" s="2" t="s">
        <v>1768</v>
      </c>
      <c r="C591" s="2" t="s">
        <v>1769</v>
      </c>
    </row>
    <row r="592" spans="1:3">
      <c r="A592" s="2" t="s">
        <v>1770</v>
      </c>
      <c r="B592" s="2" t="s">
        <v>1771</v>
      </c>
      <c r="C592" s="2" t="s">
        <v>1772</v>
      </c>
    </row>
    <row r="593" spans="1:3">
      <c r="A593" s="2" t="s">
        <v>1773</v>
      </c>
      <c r="B593" s="2" t="s">
        <v>1774</v>
      </c>
      <c r="C593" s="2" t="s">
        <v>1775</v>
      </c>
    </row>
    <row r="594" spans="1:3">
      <c r="A594" s="2" t="s">
        <v>1776</v>
      </c>
      <c r="B594" s="2" t="s">
        <v>1777</v>
      </c>
      <c r="C594" s="2" t="s">
        <v>1778</v>
      </c>
    </row>
    <row r="595" spans="1:3">
      <c r="A595" s="2" t="s">
        <v>1779</v>
      </c>
      <c r="B595" s="2" t="s">
        <v>1780</v>
      </c>
      <c r="C595" s="2" t="s">
        <v>1781</v>
      </c>
    </row>
    <row r="596" spans="1:3">
      <c r="A596" s="2" t="s">
        <v>1782</v>
      </c>
      <c r="B596" s="2" t="s">
        <v>1783</v>
      </c>
      <c r="C596" s="2" t="s">
        <v>1784</v>
      </c>
    </row>
    <row r="597" spans="1:3">
      <c r="A597" s="2" t="s">
        <v>1785</v>
      </c>
      <c r="B597" s="2" t="s">
        <v>1786</v>
      </c>
      <c r="C597" s="2" t="s">
        <v>1787</v>
      </c>
    </row>
    <row r="598" spans="1:3">
      <c r="A598" s="2" t="s">
        <v>1788</v>
      </c>
      <c r="B598" s="2" t="s">
        <v>1789</v>
      </c>
      <c r="C598" s="2" t="s">
        <v>1790</v>
      </c>
    </row>
    <row r="599" spans="1:3">
      <c r="A599" s="2" t="s">
        <v>1791</v>
      </c>
      <c r="B599" s="2" t="s">
        <v>1792</v>
      </c>
      <c r="C599" s="2" t="s">
        <v>1793</v>
      </c>
    </row>
    <row r="600" spans="1:3">
      <c r="A600" s="2" t="s">
        <v>1794</v>
      </c>
      <c r="B600" s="2" t="s">
        <v>1795</v>
      </c>
      <c r="C600" s="2" t="s">
        <v>1796</v>
      </c>
    </row>
    <row r="601" spans="1:3">
      <c r="A601" s="2" t="s">
        <v>1797</v>
      </c>
      <c r="B601" s="2" t="s">
        <v>1798</v>
      </c>
      <c r="C601" s="2" t="s">
        <v>1799</v>
      </c>
    </row>
    <row r="602" spans="1:3">
      <c r="A602" s="2" t="s">
        <v>1800</v>
      </c>
      <c r="B602" s="2" t="s">
        <v>1801</v>
      </c>
      <c r="C602" s="2" t="s">
        <v>1802</v>
      </c>
    </row>
    <row r="603" spans="1:3">
      <c r="A603" s="2" t="s">
        <v>1803</v>
      </c>
      <c r="B603" s="2" t="s">
        <v>1804</v>
      </c>
      <c r="C603" s="2" t="s">
        <v>1805</v>
      </c>
    </row>
    <row r="604" spans="1:3">
      <c r="A604" s="2" t="s">
        <v>1806</v>
      </c>
      <c r="B604" s="2" t="s">
        <v>1807</v>
      </c>
      <c r="C604" s="2" t="s">
        <v>1808</v>
      </c>
    </row>
    <row r="605" spans="1:3">
      <c r="A605" s="2" t="s">
        <v>1809</v>
      </c>
      <c r="B605" s="2" t="s">
        <v>1810</v>
      </c>
      <c r="C605" s="2" t="s">
        <v>1811</v>
      </c>
    </row>
    <row r="606" spans="1:3">
      <c r="A606" s="2" t="s">
        <v>1812</v>
      </c>
      <c r="B606" s="2" t="s">
        <v>1813</v>
      </c>
      <c r="C606" s="2" t="s">
        <v>1814</v>
      </c>
    </row>
    <row r="607" spans="1:3">
      <c r="A607" s="2" t="s">
        <v>1815</v>
      </c>
      <c r="B607" s="2" t="s">
        <v>1816</v>
      </c>
      <c r="C607" s="2" t="s">
        <v>1817</v>
      </c>
    </row>
    <row r="608" spans="1:3">
      <c r="A608" s="2" t="s">
        <v>1818</v>
      </c>
      <c r="B608" s="2" t="s">
        <v>1819</v>
      </c>
      <c r="C608" s="2" t="s">
        <v>1820</v>
      </c>
    </row>
    <row r="609" spans="1:3">
      <c r="A609" s="2" t="s">
        <v>1821</v>
      </c>
      <c r="B609" s="2" t="s">
        <v>1822</v>
      </c>
      <c r="C609" s="2" t="s">
        <v>1823</v>
      </c>
    </row>
    <row r="610" spans="1:3">
      <c r="A610" s="2" t="s">
        <v>1824</v>
      </c>
      <c r="B610" s="2" t="s">
        <v>1825</v>
      </c>
      <c r="C610" s="2" t="s">
        <v>1826</v>
      </c>
    </row>
    <row r="611" spans="1:3">
      <c r="A611" s="2" t="s">
        <v>1827</v>
      </c>
      <c r="B611" s="2" t="s">
        <v>1828</v>
      </c>
      <c r="C611" s="2" t="s">
        <v>1829</v>
      </c>
    </row>
    <row r="612" spans="1:3">
      <c r="A612" s="2" t="s">
        <v>1830</v>
      </c>
      <c r="B612" s="2" t="s">
        <v>1831</v>
      </c>
      <c r="C612" s="2" t="s">
        <v>1832</v>
      </c>
    </row>
    <row r="613" spans="1:3">
      <c r="A613" s="2" t="s">
        <v>1833</v>
      </c>
      <c r="B613" s="2" t="s">
        <v>1834</v>
      </c>
      <c r="C613" s="2" t="s">
        <v>1835</v>
      </c>
    </row>
    <row r="614" spans="1:3">
      <c r="A614" s="2" t="s">
        <v>1836</v>
      </c>
      <c r="B614" s="2" t="s">
        <v>1837</v>
      </c>
      <c r="C614" s="2" t="s">
        <v>1838</v>
      </c>
    </row>
    <row r="615" spans="1:3">
      <c r="A615" s="2" t="s">
        <v>1839</v>
      </c>
      <c r="B615" s="2" t="s">
        <v>1840</v>
      </c>
      <c r="C615" s="2" t="s">
        <v>1841</v>
      </c>
    </row>
    <row r="616" spans="1:3">
      <c r="A616" s="2" t="s">
        <v>1842</v>
      </c>
      <c r="B616" s="2" t="s">
        <v>1843</v>
      </c>
      <c r="C616" s="2" t="s">
        <v>1844</v>
      </c>
    </row>
    <row r="617" spans="1:3">
      <c r="A617" s="2" t="s">
        <v>1845</v>
      </c>
      <c r="B617" s="2" t="s">
        <v>1846</v>
      </c>
      <c r="C617" s="2" t="s">
        <v>1847</v>
      </c>
    </row>
    <row r="618" spans="1:3">
      <c r="A618" s="2" t="s">
        <v>1848</v>
      </c>
      <c r="B618" s="2" t="s">
        <v>1849</v>
      </c>
      <c r="C618" s="2" t="s">
        <v>1850</v>
      </c>
    </row>
    <row r="619" spans="1:3">
      <c r="A619" s="2" t="s">
        <v>1851</v>
      </c>
      <c r="B619" s="2" t="s">
        <v>1852</v>
      </c>
      <c r="C619" s="2" t="s">
        <v>1853</v>
      </c>
    </row>
    <row r="620" spans="1:3">
      <c r="A620" s="2" t="s">
        <v>1854</v>
      </c>
      <c r="B620" s="2" t="s">
        <v>1855</v>
      </c>
      <c r="C620" s="2" t="s">
        <v>1856</v>
      </c>
    </row>
    <row r="621" spans="1:3">
      <c r="A621" s="2" t="s">
        <v>1857</v>
      </c>
      <c r="B621" s="2" t="s">
        <v>1858</v>
      </c>
      <c r="C621" s="2" t="s">
        <v>1859</v>
      </c>
    </row>
    <row r="622" spans="1:3">
      <c r="A622" s="2" t="s">
        <v>1860</v>
      </c>
      <c r="B622" s="2" t="s">
        <v>1861</v>
      </c>
      <c r="C622" s="2" t="s">
        <v>1862</v>
      </c>
    </row>
    <row r="623" spans="1:3">
      <c r="A623" s="2" t="s">
        <v>1863</v>
      </c>
      <c r="B623" s="2" t="s">
        <v>1864</v>
      </c>
      <c r="C623" s="2" t="s">
        <v>1865</v>
      </c>
    </row>
    <row r="624" spans="1:3">
      <c r="A624" s="2" t="s">
        <v>1866</v>
      </c>
      <c r="B624" s="2" t="s">
        <v>1867</v>
      </c>
      <c r="C624" s="2" t="s">
        <v>1868</v>
      </c>
    </row>
    <row r="625" spans="1:3">
      <c r="A625" s="2" t="s">
        <v>1869</v>
      </c>
      <c r="B625" s="2" t="s">
        <v>1870</v>
      </c>
      <c r="C625" s="2" t="s">
        <v>1871</v>
      </c>
    </row>
    <row r="626" spans="1:3">
      <c r="A626" s="2" t="s">
        <v>1872</v>
      </c>
      <c r="B626" s="2" t="s">
        <v>1873</v>
      </c>
      <c r="C626" s="2" t="s">
        <v>1874</v>
      </c>
    </row>
    <row r="627" spans="1:3">
      <c r="A627" s="2" t="s">
        <v>1875</v>
      </c>
      <c r="B627" s="2" t="s">
        <v>1876</v>
      </c>
      <c r="C627" s="2" t="s">
        <v>1877</v>
      </c>
    </row>
    <row r="628" spans="1:3">
      <c r="A628" s="2" t="s">
        <v>1878</v>
      </c>
      <c r="B628" s="2" t="s">
        <v>1879</v>
      </c>
      <c r="C628" s="2" t="s">
        <v>1880</v>
      </c>
    </row>
    <row r="629" spans="1:3">
      <c r="A629" s="2" t="s">
        <v>1881</v>
      </c>
      <c r="B629" s="2" t="s">
        <v>1882</v>
      </c>
      <c r="C629" s="2" t="s">
        <v>1883</v>
      </c>
    </row>
    <row r="630" spans="1:3">
      <c r="A630" s="2" t="s">
        <v>1884</v>
      </c>
      <c r="B630" s="2" t="s">
        <v>1885</v>
      </c>
      <c r="C630" s="2" t="s">
        <v>1886</v>
      </c>
    </row>
    <row r="631" spans="1:3">
      <c r="A631" s="2" t="s">
        <v>1887</v>
      </c>
      <c r="B631" s="2" t="s">
        <v>1888</v>
      </c>
      <c r="C631" s="2" t="s">
        <v>1889</v>
      </c>
    </row>
    <row r="632" spans="1:3">
      <c r="A632" s="2" t="s">
        <v>1890</v>
      </c>
      <c r="B632" s="2" t="s">
        <v>1891</v>
      </c>
      <c r="C632" s="2" t="s">
        <v>1892</v>
      </c>
    </row>
    <row r="633" spans="1:3">
      <c r="A633" s="2" t="s">
        <v>1893</v>
      </c>
      <c r="B633" s="2" t="s">
        <v>1894</v>
      </c>
      <c r="C633" s="2" t="s">
        <v>1895</v>
      </c>
    </row>
    <row r="634" spans="1:3">
      <c r="A634" s="2" t="s">
        <v>1896</v>
      </c>
      <c r="B634" s="2" t="s">
        <v>1897</v>
      </c>
      <c r="C634" s="2" t="s">
        <v>1898</v>
      </c>
    </row>
    <row r="635" spans="1:3">
      <c r="A635" s="2" t="s">
        <v>1899</v>
      </c>
      <c r="B635" s="2" t="s">
        <v>1900</v>
      </c>
      <c r="C635" s="2" t="s">
        <v>1901</v>
      </c>
    </row>
    <row r="636" spans="1:3">
      <c r="A636" s="2" t="s">
        <v>1902</v>
      </c>
      <c r="B636" s="2" t="s">
        <v>1903</v>
      </c>
      <c r="C636" s="2" t="s">
        <v>1904</v>
      </c>
    </row>
    <row r="637" spans="1:3">
      <c r="A637" s="2" t="s">
        <v>1905</v>
      </c>
      <c r="B637" s="2" t="s">
        <v>1906</v>
      </c>
      <c r="C637" s="2" t="s">
        <v>1907</v>
      </c>
    </row>
    <row r="638" spans="1:3">
      <c r="A638" s="2" t="s">
        <v>1908</v>
      </c>
      <c r="B638" s="2" t="s">
        <v>1909</v>
      </c>
      <c r="C638" s="2" t="s">
        <v>1910</v>
      </c>
    </row>
    <row r="639" spans="1:3">
      <c r="A639" s="2" t="s">
        <v>1911</v>
      </c>
      <c r="B639" s="2" t="s">
        <v>1912</v>
      </c>
      <c r="C639" s="2" t="s">
        <v>1913</v>
      </c>
    </row>
    <row r="640" spans="1:3">
      <c r="A640" s="2" t="s">
        <v>1914</v>
      </c>
      <c r="B640" s="2" t="s">
        <v>1915</v>
      </c>
      <c r="C640" s="2" t="s">
        <v>1916</v>
      </c>
    </row>
    <row r="641" spans="1:3">
      <c r="A641" s="2" t="s">
        <v>1917</v>
      </c>
      <c r="B641" s="2" t="s">
        <v>1918</v>
      </c>
      <c r="C641" s="2" t="s">
        <v>1919</v>
      </c>
    </row>
    <row r="642" spans="1:3">
      <c r="A642" s="2" t="s">
        <v>1920</v>
      </c>
      <c r="B642" s="2" t="s">
        <v>1921</v>
      </c>
      <c r="C642" s="2" t="s">
        <v>1922</v>
      </c>
    </row>
    <row r="643" spans="1:3">
      <c r="A643" s="2" t="s">
        <v>1923</v>
      </c>
      <c r="B643" s="2" t="s">
        <v>1924</v>
      </c>
      <c r="C643" s="2" t="s">
        <v>1925</v>
      </c>
    </row>
    <row r="644" spans="1:3">
      <c r="A644" s="2" t="s">
        <v>1926</v>
      </c>
      <c r="B644" s="2" t="s">
        <v>1927</v>
      </c>
      <c r="C644" s="2" t="s">
        <v>1928</v>
      </c>
    </row>
    <row r="645" spans="1:3">
      <c r="A645" s="2" t="s">
        <v>1929</v>
      </c>
      <c r="B645" s="2" t="s">
        <v>1930</v>
      </c>
      <c r="C645" s="2" t="s">
        <v>1931</v>
      </c>
    </row>
    <row r="646" spans="1:3">
      <c r="A646" s="2" t="s">
        <v>1932</v>
      </c>
      <c r="B646" s="2" t="s">
        <v>1933</v>
      </c>
      <c r="C646" s="2" t="s">
        <v>1934</v>
      </c>
    </row>
    <row r="647" spans="1:3">
      <c r="A647" s="2" t="s">
        <v>1935</v>
      </c>
      <c r="B647" s="2" t="s">
        <v>1936</v>
      </c>
      <c r="C647" s="2" t="s">
        <v>1937</v>
      </c>
    </row>
    <row r="648" spans="1:3">
      <c r="A648" s="2" t="s">
        <v>1938</v>
      </c>
      <c r="B648" s="2" t="s">
        <v>1939</v>
      </c>
      <c r="C648" s="2" t="s">
        <v>1940</v>
      </c>
    </row>
    <row r="649" spans="1:3">
      <c r="A649" s="2" t="s">
        <v>1941</v>
      </c>
      <c r="B649" s="2" t="s">
        <v>1942</v>
      </c>
      <c r="C649" s="2" t="s">
        <v>1943</v>
      </c>
    </row>
    <row r="650" spans="1:3">
      <c r="A650" s="2" t="s">
        <v>1944</v>
      </c>
      <c r="B650" s="2" t="s">
        <v>1945</v>
      </c>
      <c r="C650" s="2" t="s">
        <v>1946</v>
      </c>
    </row>
    <row r="651" spans="1:3">
      <c r="A651" s="2" t="s">
        <v>1947</v>
      </c>
      <c r="B651" s="2" t="s">
        <v>1948</v>
      </c>
      <c r="C651" s="2" t="s">
        <v>1949</v>
      </c>
    </row>
    <row r="652" spans="1:3">
      <c r="A652" s="2" t="s">
        <v>1950</v>
      </c>
      <c r="B652" s="2" t="s">
        <v>1951</v>
      </c>
      <c r="C652" s="2" t="s">
        <v>1952</v>
      </c>
    </row>
    <row r="653" spans="1:3">
      <c r="A653" s="2" t="s">
        <v>1953</v>
      </c>
      <c r="B653" s="2" t="s">
        <v>1954</v>
      </c>
      <c r="C653" s="2" t="s">
        <v>1955</v>
      </c>
    </row>
    <row r="654" spans="1:3">
      <c r="A654" s="2" t="s">
        <v>1956</v>
      </c>
      <c r="B654" s="2" t="s">
        <v>1957</v>
      </c>
      <c r="C654" s="2" t="s">
        <v>1958</v>
      </c>
    </row>
    <row r="655" spans="1:3">
      <c r="A655" s="2" t="s">
        <v>1959</v>
      </c>
      <c r="B655" s="2" t="s">
        <v>1960</v>
      </c>
      <c r="C655" s="2" t="s">
        <v>1961</v>
      </c>
    </row>
    <row r="656" spans="1:3">
      <c r="A656" s="2" t="s">
        <v>1962</v>
      </c>
      <c r="B656" s="2" t="s">
        <v>1963</v>
      </c>
      <c r="C656" s="2" t="s">
        <v>1964</v>
      </c>
    </row>
    <row r="657" spans="1:3">
      <c r="A657" s="2" t="s">
        <v>1965</v>
      </c>
      <c r="B657" s="2" t="s">
        <v>1966</v>
      </c>
      <c r="C657" s="2" t="s">
        <v>1967</v>
      </c>
    </row>
    <row r="658" spans="1:3">
      <c r="A658" s="2" t="s">
        <v>1968</v>
      </c>
      <c r="B658" s="2" t="s">
        <v>1969</v>
      </c>
      <c r="C658" s="2" t="s">
        <v>1970</v>
      </c>
    </row>
    <row r="659" spans="1:3">
      <c r="A659" s="2" t="s">
        <v>1971</v>
      </c>
      <c r="B659" s="2" t="s">
        <v>1972</v>
      </c>
      <c r="C659" s="2" t="s">
        <v>1973</v>
      </c>
    </row>
    <row r="660" spans="1:3">
      <c r="A660" s="2" t="s">
        <v>1974</v>
      </c>
      <c r="B660" s="2" t="s">
        <v>1975</v>
      </c>
      <c r="C660" s="2" t="s">
        <v>1976</v>
      </c>
    </row>
    <row r="661" spans="1:3">
      <c r="A661" s="2" t="s">
        <v>1977</v>
      </c>
      <c r="B661" s="2" t="s">
        <v>1978</v>
      </c>
      <c r="C661" s="2" t="s">
        <v>1979</v>
      </c>
    </row>
    <row r="662" spans="1:3">
      <c r="A662" s="2" t="s">
        <v>1980</v>
      </c>
      <c r="B662" s="2" t="s">
        <v>1981</v>
      </c>
      <c r="C662" s="2" t="s">
        <v>1982</v>
      </c>
    </row>
    <row r="663" spans="1:3">
      <c r="A663" s="2" t="s">
        <v>1983</v>
      </c>
      <c r="B663" s="2" t="s">
        <v>1984</v>
      </c>
      <c r="C663" s="2" t="s">
        <v>1985</v>
      </c>
    </row>
    <row r="664" spans="1:3">
      <c r="A664" s="2" t="s">
        <v>1986</v>
      </c>
      <c r="B664" s="2" t="s">
        <v>1987</v>
      </c>
      <c r="C664" s="2" t="s">
        <v>1988</v>
      </c>
    </row>
    <row r="665" spans="1:3">
      <c r="A665" s="2" t="s">
        <v>1989</v>
      </c>
      <c r="B665" s="2" t="s">
        <v>1990</v>
      </c>
      <c r="C665" s="2" t="s">
        <v>1991</v>
      </c>
    </row>
    <row r="666" spans="1:3">
      <c r="A666" s="2" t="s">
        <v>1992</v>
      </c>
      <c r="B666" s="2" t="s">
        <v>1993</v>
      </c>
      <c r="C666" s="2" t="s">
        <v>1994</v>
      </c>
    </row>
    <row r="667" spans="1:3">
      <c r="A667" s="2" t="s">
        <v>1995</v>
      </c>
      <c r="B667" s="2" t="s">
        <v>1996</v>
      </c>
      <c r="C667" s="2" t="s">
        <v>1997</v>
      </c>
    </row>
    <row r="668" spans="1:3">
      <c r="A668" s="2" t="s">
        <v>1998</v>
      </c>
      <c r="B668" s="2" t="s">
        <v>1999</v>
      </c>
      <c r="C668" s="2" t="s">
        <v>2000</v>
      </c>
    </row>
    <row r="669" spans="1:3">
      <c r="A669" s="2" t="s">
        <v>2001</v>
      </c>
      <c r="B669" s="2" t="s">
        <v>2002</v>
      </c>
      <c r="C669" s="2" t="s">
        <v>2003</v>
      </c>
    </row>
    <row r="670" spans="1:3">
      <c r="A670" s="2" t="s">
        <v>2004</v>
      </c>
      <c r="B670" s="2" t="s">
        <v>2005</v>
      </c>
      <c r="C670" s="2" t="s">
        <v>2006</v>
      </c>
    </row>
    <row r="671" spans="1:3">
      <c r="A671" s="2" t="s">
        <v>2007</v>
      </c>
      <c r="B671" s="2" t="s">
        <v>2008</v>
      </c>
      <c r="C671" s="2" t="s">
        <v>2009</v>
      </c>
    </row>
    <row r="672" spans="1:3">
      <c r="A672" s="2" t="s">
        <v>2010</v>
      </c>
      <c r="B672" s="2" t="s">
        <v>2011</v>
      </c>
      <c r="C672" s="2" t="s">
        <v>2012</v>
      </c>
    </row>
    <row r="673" spans="1:3">
      <c r="A673" s="2" t="s">
        <v>2013</v>
      </c>
      <c r="B673" s="2" t="s">
        <v>2014</v>
      </c>
      <c r="C673" s="2" t="s">
        <v>2015</v>
      </c>
    </row>
    <row r="674" spans="1:3">
      <c r="A674" s="2" t="s">
        <v>2016</v>
      </c>
      <c r="B674" s="2" t="s">
        <v>2017</v>
      </c>
      <c r="C674" s="2" t="s">
        <v>2018</v>
      </c>
    </row>
    <row r="675" spans="1:3">
      <c r="A675" s="2" t="s">
        <v>2019</v>
      </c>
      <c r="B675" s="2" t="s">
        <v>2020</v>
      </c>
      <c r="C675" s="2" t="s">
        <v>2021</v>
      </c>
    </row>
    <row r="676" spans="1:3">
      <c r="A676" s="2" t="s">
        <v>2022</v>
      </c>
      <c r="B676" s="2" t="s">
        <v>2023</v>
      </c>
      <c r="C676" s="2" t="s">
        <v>2024</v>
      </c>
    </row>
    <row r="677" spans="1:3">
      <c r="A677" s="2" t="s">
        <v>2025</v>
      </c>
      <c r="B677" s="2" t="s">
        <v>2026</v>
      </c>
      <c r="C677" s="2" t="s">
        <v>2027</v>
      </c>
    </row>
    <row r="678" spans="1:3">
      <c r="A678" s="2" t="s">
        <v>2028</v>
      </c>
      <c r="B678" s="2" t="s">
        <v>2029</v>
      </c>
      <c r="C678" s="2" t="s">
        <v>2030</v>
      </c>
    </row>
    <row r="679" spans="1:3">
      <c r="A679" s="2" t="s">
        <v>2031</v>
      </c>
      <c r="B679" s="2" t="s">
        <v>2032</v>
      </c>
      <c r="C679" s="2" t="s">
        <v>2033</v>
      </c>
    </row>
    <row r="680" spans="1:3">
      <c r="A680" s="2" t="s">
        <v>2034</v>
      </c>
      <c r="B680" s="2" t="s">
        <v>2035</v>
      </c>
      <c r="C680" s="2" t="s">
        <v>2036</v>
      </c>
    </row>
    <row r="681" spans="1:3">
      <c r="A681" s="2" t="s">
        <v>2037</v>
      </c>
      <c r="B681" s="2" t="s">
        <v>2038</v>
      </c>
      <c r="C681" s="2" t="s">
        <v>2039</v>
      </c>
    </row>
    <row r="682" spans="1:3">
      <c r="A682" s="2" t="s">
        <v>2040</v>
      </c>
      <c r="B682" s="2" t="s">
        <v>2041</v>
      </c>
      <c r="C682" s="2" t="s">
        <v>2042</v>
      </c>
    </row>
    <row r="683" spans="1:3">
      <c r="A683" s="2" t="s">
        <v>2043</v>
      </c>
      <c r="B683" s="2" t="s">
        <v>2044</v>
      </c>
      <c r="C683" s="2" t="s">
        <v>2045</v>
      </c>
    </row>
    <row r="684" spans="1:3">
      <c r="A684" s="2" t="s">
        <v>2046</v>
      </c>
      <c r="B684" s="2" t="s">
        <v>2047</v>
      </c>
      <c r="C684" s="2" t="s">
        <v>2048</v>
      </c>
    </row>
    <row r="685" spans="1:3">
      <c r="A685" s="2" t="s">
        <v>2049</v>
      </c>
      <c r="B685" s="2" t="s">
        <v>2050</v>
      </c>
      <c r="C685" s="2" t="s">
        <v>2051</v>
      </c>
    </row>
    <row r="686" spans="1:3">
      <c r="A686" s="2" t="s">
        <v>2052</v>
      </c>
      <c r="B686" s="2" t="s">
        <v>2053</v>
      </c>
      <c r="C686" s="2" t="s">
        <v>2054</v>
      </c>
    </row>
    <row r="687" spans="1:3">
      <c r="A687" s="2" t="s">
        <v>2055</v>
      </c>
      <c r="B687" s="2" t="s">
        <v>2056</v>
      </c>
      <c r="C687" s="2" t="s">
        <v>2057</v>
      </c>
    </row>
    <row r="688" spans="1:3">
      <c r="A688" s="2" t="s">
        <v>2058</v>
      </c>
      <c r="B688" s="2" t="s">
        <v>2059</v>
      </c>
      <c r="C688" s="2" t="s">
        <v>2060</v>
      </c>
    </row>
    <row r="689" spans="1:3">
      <c r="A689" s="2" t="s">
        <v>2061</v>
      </c>
      <c r="B689" s="2" t="s">
        <v>2062</v>
      </c>
      <c r="C689" s="2" t="s">
        <v>2063</v>
      </c>
    </row>
    <row r="690" spans="1:3">
      <c r="A690" s="2" t="s">
        <v>2064</v>
      </c>
      <c r="B690" s="2" t="s">
        <v>2065</v>
      </c>
      <c r="C690" s="2" t="s">
        <v>2066</v>
      </c>
    </row>
    <row r="691" spans="1:3">
      <c r="A691" s="2" t="s">
        <v>2067</v>
      </c>
      <c r="B691" s="2" t="s">
        <v>2068</v>
      </c>
      <c r="C691" s="2" t="s">
        <v>2069</v>
      </c>
    </row>
    <row r="692" spans="1:3">
      <c r="A692" s="2" t="s">
        <v>2070</v>
      </c>
      <c r="B692" s="2" t="s">
        <v>2071</v>
      </c>
      <c r="C692" s="2" t="s">
        <v>2072</v>
      </c>
    </row>
    <row r="693" spans="1:3">
      <c r="A693" s="2" t="s">
        <v>2073</v>
      </c>
      <c r="B693" s="2" t="s">
        <v>2074</v>
      </c>
      <c r="C693" s="2" t="s">
        <v>2075</v>
      </c>
    </row>
    <row r="694" spans="1:3">
      <c r="A694" s="2" t="s">
        <v>2076</v>
      </c>
      <c r="B694" s="2" t="s">
        <v>2077</v>
      </c>
      <c r="C694" s="2" t="s">
        <v>2078</v>
      </c>
    </row>
    <row r="695" spans="1:3">
      <c r="A695" s="2" t="s">
        <v>2079</v>
      </c>
      <c r="B695" s="2" t="s">
        <v>2080</v>
      </c>
      <c r="C695" s="2" t="s">
        <v>2081</v>
      </c>
    </row>
    <row r="696" spans="1:3">
      <c r="A696" s="2" t="s">
        <v>2082</v>
      </c>
      <c r="B696" s="2" t="s">
        <v>2083</v>
      </c>
      <c r="C696" s="2" t="s">
        <v>2084</v>
      </c>
    </row>
    <row r="697" spans="1:3">
      <c r="A697" s="2" t="s">
        <v>2085</v>
      </c>
      <c r="B697" s="2" t="s">
        <v>2086</v>
      </c>
      <c r="C697" s="2" t="s">
        <v>2087</v>
      </c>
    </row>
    <row r="698" spans="1:3">
      <c r="A698" s="2" t="s">
        <v>2088</v>
      </c>
      <c r="B698" s="2" t="s">
        <v>2089</v>
      </c>
      <c r="C698" s="2" t="s">
        <v>2090</v>
      </c>
    </row>
    <row r="699" spans="1:3">
      <c r="A699" s="2" t="s">
        <v>2091</v>
      </c>
      <c r="B699" s="2" t="s">
        <v>2092</v>
      </c>
      <c r="C699" s="2" t="s">
        <v>2093</v>
      </c>
    </row>
    <row r="700" spans="1:3">
      <c r="A700" s="2" t="s">
        <v>2094</v>
      </c>
      <c r="B700" s="2" t="s">
        <v>2095</v>
      </c>
      <c r="C700" s="2" t="s">
        <v>2096</v>
      </c>
    </row>
    <row r="701" spans="1:3">
      <c r="A701" s="2" t="s">
        <v>2097</v>
      </c>
      <c r="B701" s="2" t="s">
        <v>2098</v>
      </c>
      <c r="C701" s="2" t="s">
        <v>2099</v>
      </c>
    </row>
    <row r="702" spans="1:3">
      <c r="A702" s="2" t="s">
        <v>2100</v>
      </c>
      <c r="B702" s="2" t="s">
        <v>2101</v>
      </c>
      <c r="C702" s="2" t="s">
        <v>2102</v>
      </c>
    </row>
    <row r="703" spans="1:3">
      <c r="A703" s="2" t="s">
        <v>2103</v>
      </c>
      <c r="B703" s="2" t="s">
        <v>2104</v>
      </c>
      <c r="C703" s="2" t="s">
        <v>2105</v>
      </c>
    </row>
    <row r="704" spans="1:3">
      <c r="A704" s="2" t="s">
        <v>2106</v>
      </c>
      <c r="B704" s="2" t="s">
        <v>2107</v>
      </c>
      <c r="C704" s="2" t="s">
        <v>2108</v>
      </c>
    </row>
    <row r="705" spans="1:3">
      <c r="A705" s="2" t="s">
        <v>2109</v>
      </c>
      <c r="B705" s="2" t="s">
        <v>2110</v>
      </c>
      <c r="C705" s="2" t="s">
        <v>2111</v>
      </c>
    </row>
    <row r="706" spans="1:3">
      <c r="A706" s="2" t="s">
        <v>2112</v>
      </c>
      <c r="B706" s="2" t="s">
        <v>2113</v>
      </c>
      <c r="C706" s="2" t="s">
        <v>2114</v>
      </c>
    </row>
    <row r="707" spans="1:3">
      <c r="A707" s="2" t="s">
        <v>2115</v>
      </c>
      <c r="B707" s="2" t="s">
        <v>2116</v>
      </c>
      <c r="C707" s="2" t="s">
        <v>2117</v>
      </c>
    </row>
    <row r="708" spans="1:3">
      <c r="A708" s="2" t="s">
        <v>2118</v>
      </c>
      <c r="B708" s="2" t="s">
        <v>2119</v>
      </c>
      <c r="C708" s="2" t="s">
        <v>2120</v>
      </c>
    </row>
    <row r="709" spans="1:3">
      <c r="A709" s="2" t="s">
        <v>2121</v>
      </c>
      <c r="B709" s="2" t="s">
        <v>2122</v>
      </c>
      <c r="C709" s="2" t="s">
        <v>2123</v>
      </c>
    </row>
    <row r="710" spans="1:3">
      <c r="A710" s="2" t="s">
        <v>2124</v>
      </c>
      <c r="B710" s="2" t="s">
        <v>2125</v>
      </c>
      <c r="C710" s="2" t="s">
        <v>2126</v>
      </c>
    </row>
    <row r="711" spans="1:3">
      <c r="A711" s="2" t="s">
        <v>2127</v>
      </c>
      <c r="B711" s="2" t="s">
        <v>2128</v>
      </c>
      <c r="C711" s="2" t="s">
        <v>2129</v>
      </c>
    </row>
    <row r="712" spans="1:3">
      <c r="A712" s="2" t="s">
        <v>2130</v>
      </c>
      <c r="B712" s="2" t="s">
        <v>2131</v>
      </c>
      <c r="C712" s="2" t="s">
        <v>2132</v>
      </c>
    </row>
    <row r="713" spans="1:3">
      <c r="A713" s="2" t="s">
        <v>2133</v>
      </c>
      <c r="B713" s="2" t="s">
        <v>2134</v>
      </c>
      <c r="C713" s="2" t="s">
        <v>2135</v>
      </c>
    </row>
    <row r="714" spans="1:3">
      <c r="A714" s="2" t="s">
        <v>2136</v>
      </c>
      <c r="B714" s="2" t="s">
        <v>2137</v>
      </c>
      <c r="C714" s="2" t="s">
        <v>2138</v>
      </c>
    </row>
    <row r="715" spans="1:3">
      <c r="A715" s="2" t="s">
        <v>2139</v>
      </c>
      <c r="B715" s="2" t="s">
        <v>2140</v>
      </c>
      <c r="C715" s="2" t="s">
        <v>2141</v>
      </c>
    </row>
    <row r="716" spans="1:3">
      <c r="A716" s="2" t="s">
        <v>2142</v>
      </c>
      <c r="B716" s="2" t="s">
        <v>2143</v>
      </c>
      <c r="C716" s="2" t="s">
        <v>2144</v>
      </c>
    </row>
    <row r="717" spans="1:3">
      <c r="A717" s="2" t="s">
        <v>2145</v>
      </c>
      <c r="B717" s="2" t="s">
        <v>2146</v>
      </c>
      <c r="C717" s="2" t="s">
        <v>2147</v>
      </c>
    </row>
    <row r="718" spans="1:3">
      <c r="A718" s="2" t="s">
        <v>2148</v>
      </c>
      <c r="B718" s="2" t="s">
        <v>2149</v>
      </c>
      <c r="C718" s="2" t="s">
        <v>2150</v>
      </c>
    </row>
    <row r="719" spans="1:3">
      <c r="A719" s="2" t="s">
        <v>2151</v>
      </c>
      <c r="B719" s="2" t="s">
        <v>2152</v>
      </c>
      <c r="C719" s="2" t="s">
        <v>2153</v>
      </c>
    </row>
    <row r="720" spans="1:3">
      <c r="A720" s="2" t="s">
        <v>2154</v>
      </c>
      <c r="B720" s="2" t="s">
        <v>2155</v>
      </c>
      <c r="C720" s="2" t="s">
        <v>2156</v>
      </c>
    </row>
    <row r="721" spans="1:3">
      <c r="A721" s="2" t="s">
        <v>2157</v>
      </c>
      <c r="B721" s="2" t="s">
        <v>2158</v>
      </c>
      <c r="C721" s="2" t="s">
        <v>2159</v>
      </c>
    </row>
    <row r="722" spans="1:3">
      <c r="A722" s="2" t="s">
        <v>2160</v>
      </c>
      <c r="B722" s="2" t="s">
        <v>2161</v>
      </c>
      <c r="C722" s="2" t="s">
        <v>2162</v>
      </c>
    </row>
    <row r="723" spans="1:3">
      <c r="A723" s="2" t="s">
        <v>2163</v>
      </c>
      <c r="B723" s="2" t="s">
        <v>2164</v>
      </c>
      <c r="C723" s="2" t="s">
        <v>2165</v>
      </c>
    </row>
    <row r="724" spans="1:3">
      <c r="A724" s="2" t="s">
        <v>2166</v>
      </c>
      <c r="B724" s="2" t="s">
        <v>2167</v>
      </c>
      <c r="C724" s="2" t="s">
        <v>2168</v>
      </c>
    </row>
    <row r="725" spans="1:3">
      <c r="A725" s="2" t="s">
        <v>2169</v>
      </c>
      <c r="B725" s="2" t="s">
        <v>2170</v>
      </c>
      <c r="C725" s="2" t="s">
        <v>2171</v>
      </c>
    </row>
    <row r="726" spans="1:3">
      <c r="A726" s="2" t="s">
        <v>2172</v>
      </c>
      <c r="B726" s="2" t="s">
        <v>2173</v>
      </c>
      <c r="C726" s="2" t="s">
        <v>2174</v>
      </c>
    </row>
    <row r="727" spans="1:3">
      <c r="A727" s="2" t="s">
        <v>2175</v>
      </c>
      <c r="B727" s="2" t="s">
        <v>2176</v>
      </c>
      <c r="C727" s="2" t="s">
        <v>2177</v>
      </c>
    </row>
    <row r="728" spans="1:3">
      <c r="A728" s="2" t="s">
        <v>2178</v>
      </c>
      <c r="B728" s="2" t="s">
        <v>2179</v>
      </c>
      <c r="C728" s="2" t="s">
        <v>2180</v>
      </c>
    </row>
    <row r="729" spans="1:3">
      <c r="A729" s="2" t="s">
        <v>2181</v>
      </c>
      <c r="B729" s="2" t="s">
        <v>2182</v>
      </c>
      <c r="C729" s="2" t="s">
        <v>2183</v>
      </c>
    </row>
    <row r="730" spans="1:3">
      <c r="A730" s="2" t="s">
        <v>2184</v>
      </c>
      <c r="B730" s="2" t="s">
        <v>2185</v>
      </c>
      <c r="C730" s="2" t="s">
        <v>2186</v>
      </c>
    </row>
    <row r="731" spans="1:3">
      <c r="A731" s="2" t="s">
        <v>2187</v>
      </c>
      <c r="B731" s="2" t="s">
        <v>2188</v>
      </c>
      <c r="C731" s="2" t="s">
        <v>2189</v>
      </c>
    </row>
    <row r="732" spans="1:3">
      <c r="A732" s="2" t="s">
        <v>2190</v>
      </c>
      <c r="B732" s="2" t="s">
        <v>2191</v>
      </c>
      <c r="C732" s="2" t="s">
        <v>2192</v>
      </c>
    </row>
    <row r="733" spans="1:3">
      <c r="A733" s="2" t="s">
        <v>2193</v>
      </c>
      <c r="B733" s="2" t="s">
        <v>2194</v>
      </c>
      <c r="C733" s="2" t="s">
        <v>2195</v>
      </c>
    </row>
    <row r="734" spans="1:3">
      <c r="A734" s="2" t="s">
        <v>2196</v>
      </c>
      <c r="B734" s="2" t="s">
        <v>2197</v>
      </c>
      <c r="C734" s="2" t="s">
        <v>2198</v>
      </c>
    </row>
    <row r="735" spans="1:3">
      <c r="A735" s="2" t="s">
        <v>2199</v>
      </c>
      <c r="B735" s="2" t="s">
        <v>2200</v>
      </c>
      <c r="C735" s="2" t="s">
        <v>2201</v>
      </c>
    </row>
    <row r="736" spans="1:3">
      <c r="A736" s="2" t="s">
        <v>2202</v>
      </c>
      <c r="B736" s="2" t="s">
        <v>2203</v>
      </c>
      <c r="C736" s="2" t="s">
        <v>2204</v>
      </c>
    </row>
    <row r="737" spans="1:3">
      <c r="A737" s="2" t="s">
        <v>2205</v>
      </c>
      <c r="B737" s="2" t="s">
        <v>2206</v>
      </c>
      <c r="C737" s="2" t="s">
        <v>2207</v>
      </c>
    </row>
    <row r="738" spans="1:3">
      <c r="A738" s="2" t="s">
        <v>2208</v>
      </c>
      <c r="B738" s="2" t="s">
        <v>2209</v>
      </c>
      <c r="C738" s="2" t="s">
        <v>2210</v>
      </c>
    </row>
    <row r="739" spans="1:3">
      <c r="A739" s="2" t="s">
        <v>2211</v>
      </c>
      <c r="B739" s="2" t="s">
        <v>2212</v>
      </c>
      <c r="C739" s="2" t="s">
        <v>2213</v>
      </c>
    </row>
    <row r="740" spans="1:3">
      <c r="A740" s="2" t="s">
        <v>2214</v>
      </c>
      <c r="B740" s="2" t="s">
        <v>2215</v>
      </c>
      <c r="C740" s="2" t="s">
        <v>2216</v>
      </c>
    </row>
    <row r="741" spans="1:3">
      <c r="A741" s="2" t="s">
        <v>2217</v>
      </c>
      <c r="B741" s="2" t="s">
        <v>2218</v>
      </c>
      <c r="C741" s="2" t="s">
        <v>2219</v>
      </c>
    </row>
    <row r="742" spans="1:3">
      <c r="A742" s="2" t="s">
        <v>2220</v>
      </c>
      <c r="B742" s="2" t="s">
        <v>2221</v>
      </c>
      <c r="C742" s="2" t="s">
        <v>2222</v>
      </c>
    </row>
    <row r="743" spans="1:3">
      <c r="A743" s="2" t="s">
        <v>2223</v>
      </c>
      <c r="B743" s="2" t="s">
        <v>2224</v>
      </c>
      <c r="C743" s="2" t="s">
        <v>2225</v>
      </c>
    </row>
    <row r="744" spans="1:3">
      <c r="A744" s="2" t="s">
        <v>2226</v>
      </c>
      <c r="B744" s="2" t="s">
        <v>2227</v>
      </c>
      <c r="C744" s="2" t="s">
        <v>2228</v>
      </c>
    </row>
    <row r="745" spans="1:3">
      <c r="A745" s="2" t="s">
        <v>2229</v>
      </c>
      <c r="B745" s="2" t="s">
        <v>2230</v>
      </c>
      <c r="C745" s="2" t="s">
        <v>2231</v>
      </c>
    </row>
    <row r="746" spans="1:3">
      <c r="A746" s="2" t="s">
        <v>2232</v>
      </c>
      <c r="B746" s="2" t="s">
        <v>2233</v>
      </c>
      <c r="C746" s="2" t="s">
        <v>2234</v>
      </c>
    </row>
    <row r="747" spans="1:3">
      <c r="A747" s="2" t="s">
        <v>2235</v>
      </c>
      <c r="B747" s="2" t="s">
        <v>2236</v>
      </c>
      <c r="C747" s="2" t="s">
        <v>2237</v>
      </c>
    </row>
    <row r="748" spans="1:3">
      <c r="A748" s="2" t="s">
        <v>2238</v>
      </c>
      <c r="B748" s="2" t="s">
        <v>2239</v>
      </c>
      <c r="C748" s="2" t="s">
        <v>2240</v>
      </c>
    </row>
    <row r="749" spans="1:3">
      <c r="A749" s="2" t="s">
        <v>2241</v>
      </c>
      <c r="B749" s="2" t="s">
        <v>2242</v>
      </c>
      <c r="C749" s="2" t="s">
        <v>2243</v>
      </c>
    </row>
    <row r="750" spans="1:3">
      <c r="A750" s="2" t="s">
        <v>2244</v>
      </c>
      <c r="B750" s="2" t="s">
        <v>2245</v>
      </c>
      <c r="C750" s="2" t="s">
        <v>2246</v>
      </c>
    </row>
    <row r="751" spans="1:3">
      <c r="A751" s="2" t="s">
        <v>2247</v>
      </c>
      <c r="B751" s="2" t="s">
        <v>2248</v>
      </c>
      <c r="C751" s="2" t="s">
        <v>2249</v>
      </c>
    </row>
    <row r="752" spans="1:3">
      <c r="A752" s="2" t="s">
        <v>2250</v>
      </c>
      <c r="B752" s="2" t="s">
        <v>2251</v>
      </c>
      <c r="C752" s="2" t="s">
        <v>2252</v>
      </c>
    </row>
    <row r="753" spans="1:3">
      <c r="A753" s="2" t="s">
        <v>2253</v>
      </c>
      <c r="B753" s="2" t="s">
        <v>2254</v>
      </c>
      <c r="C753" s="2" t="s">
        <v>2255</v>
      </c>
    </row>
    <row r="754" spans="1:3">
      <c r="A754" s="2" t="s">
        <v>2256</v>
      </c>
      <c r="B754" s="2" t="s">
        <v>2257</v>
      </c>
      <c r="C754" s="2" t="s">
        <v>2258</v>
      </c>
    </row>
    <row r="755" spans="1:3">
      <c r="A755" s="2" t="s">
        <v>2259</v>
      </c>
      <c r="B755" s="2" t="s">
        <v>2260</v>
      </c>
      <c r="C755" s="2" t="s">
        <v>2261</v>
      </c>
    </row>
    <row r="756" spans="1:3">
      <c r="A756" s="2" t="s">
        <v>2262</v>
      </c>
      <c r="B756" s="2" t="s">
        <v>2263</v>
      </c>
      <c r="C756" s="2" t="s">
        <v>2264</v>
      </c>
    </row>
    <row r="757" spans="1:3">
      <c r="A757" s="2" t="s">
        <v>2265</v>
      </c>
      <c r="B757" s="2" t="s">
        <v>2266</v>
      </c>
      <c r="C757" s="2" t="s">
        <v>2267</v>
      </c>
    </row>
    <row r="758" spans="1:3">
      <c r="A758" s="2" t="s">
        <v>2268</v>
      </c>
      <c r="B758" s="2" t="s">
        <v>2269</v>
      </c>
      <c r="C758" s="2" t="s">
        <v>2270</v>
      </c>
    </row>
    <row r="759" spans="1:3">
      <c r="A759" s="2" t="s">
        <v>2271</v>
      </c>
      <c r="B759" s="2" t="s">
        <v>2272</v>
      </c>
      <c r="C759" s="2" t="s">
        <v>2273</v>
      </c>
    </row>
    <row r="760" spans="1:3">
      <c r="A760" s="2" t="s">
        <v>2274</v>
      </c>
      <c r="B760" s="2" t="s">
        <v>2275</v>
      </c>
      <c r="C760" s="2" t="s">
        <v>2276</v>
      </c>
    </row>
    <row r="761" spans="1:3">
      <c r="A761" s="2" t="s">
        <v>2277</v>
      </c>
      <c r="B761" s="2" t="s">
        <v>2278</v>
      </c>
      <c r="C761" s="2" t="s">
        <v>2279</v>
      </c>
    </row>
    <row r="762" spans="1:3">
      <c r="A762" s="2" t="s">
        <v>2280</v>
      </c>
      <c r="B762" s="2" t="s">
        <v>2281</v>
      </c>
      <c r="C762" s="2" t="s">
        <v>2282</v>
      </c>
    </row>
    <row r="763" spans="1:3">
      <c r="A763" s="2" t="s">
        <v>2283</v>
      </c>
      <c r="B763" s="2" t="s">
        <v>2284</v>
      </c>
      <c r="C763" s="2" t="s">
        <v>2285</v>
      </c>
    </row>
    <row r="764" spans="1:3">
      <c r="A764" s="2" t="s">
        <v>2286</v>
      </c>
      <c r="B764" s="2" t="s">
        <v>2287</v>
      </c>
      <c r="C764" s="2" t="s">
        <v>2288</v>
      </c>
    </row>
    <row r="765" spans="1:3">
      <c r="A765" s="2" t="s">
        <v>2289</v>
      </c>
      <c r="B765" s="2" t="s">
        <v>2290</v>
      </c>
      <c r="C765" s="2" t="s">
        <v>2291</v>
      </c>
    </row>
    <row r="766" spans="1:3">
      <c r="A766" s="31" t="s">
        <v>2292</v>
      </c>
      <c r="B766" s="31" t="s">
        <v>2293</v>
      </c>
      <c r="C766" s="31" t="s">
        <v>2294</v>
      </c>
    </row>
    <row r="767" spans="1:3">
      <c r="A767" s="2" t="s">
        <v>2295</v>
      </c>
      <c r="B767" s="2" t="s">
        <v>2296</v>
      </c>
      <c r="C767" s="2" t="s">
        <v>2297</v>
      </c>
    </row>
    <row r="768" spans="1:3">
      <c r="A768" s="2" t="s">
        <v>2298</v>
      </c>
      <c r="B768" s="2" t="s">
        <v>2299</v>
      </c>
      <c r="C768" s="2" t="s">
        <v>2300</v>
      </c>
    </row>
    <row r="769" spans="1:3">
      <c r="A769" s="2" t="s">
        <v>2301</v>
      </c>
      <c r="B769" s="2" t="s">
        <v>2302</v>
      </c>
      <c r="C769" s="2" t="s">
        <v>2303</v>
      </c>
    </row>
    <row r="770" spans="1:3">
      <c r="A770" s="2" t="s">
        <v>2304</v>
      </c>
      <c r="B770" s="2" t="s">
        <v>2305</v>
      </c>
      <c r="C770" s="2" t="s">
        <v>2306</v>
      </c>
    </row>
    <row r="771" spans="1:3">
      <c r="A771" s="2" t="s">
        <v>2307</v>
      </c>
      <c r="B771" s="2" t="s">
        <v>2308</v>
      </c>
      <c r="C771" s="2" t="s">
        <v>2309</v>
      </c>
    </row>
    <row r="772" spans="1:3">
      <c r="A772" s="2" t="s">
        <v>2310</v>
      </c>
      <c r="B772" s="2" t="s">
        <v>2311</v>
      </c>
      <c r="C772" s="2" t="s">
        <v>2312</v>
      </c>
    </row>
    <row r="773" spans="1:3">
      <c r="A773" s="2" t="s">
        <v>2313</v>
      </c>
      <c r="B773" s="2" t="s">
        <v>2314</v>
      </c>
      <c r="C773" s="2" t="s">
        <v>2315</v>
      </c>
    </row>
    <row r="774" spans="1:3">
      <c r="A774" s="2" t="s">
        <v>2316</v>
      </c>
      <c r="B774" s="2" t="s">
        <v>2317</v>
      </c>
      <c r="C774" s="2" t="s">
        <v>2318</v>
      </c>
    </row>
    <row r="775" spans="1:3">
      <c r="A775" s="2" t="s">
        <v>2319</v>
      </c>
      <c r="B775" s="2" t="s">
        <v>2320</v>
      </c>
      <c r="C775" s="2" t="s">
        <v>2321</v>
      </c>
    </row>
    <row r="776" spans="1:3">
      <c r="A776" s="2" t="s">
        <v>2322</v>
      </c>
      <c r="B776" s="2" t="s">
        <v>2323</v>
      </c>
      <c r="C776" s="2" t="s">
        <v>2324</v>
      </c>
    </row>
    <row r="777" spans="1:3">
      <c r="A777" s="2" t="s">
        <v>2325</v>
      </c>
      <c r="B777" s="2" t="s">
        <v>2326</v>
      </c>
      <c r="C777" s="2" t="s">
        <v>2327</v>
      </c>
    </row>
    <row r="778" spans="1:3">
      <c r="A778" s="2" t="s">
        <v>2328</v>
      </c>
      <c r="B778" s="2" t="s">
        <v>2329</v>
      </c>
      <c r="C778" s="2" t="s">
        <v>2330</v>
      </c>
    </row>
    <row r="779" spans="1:3">
      <c r="A779" s="2" t="s">
        <v>2331</v>
      </c>
      <c r="B779" s="2" t="s">
        <v>2332</v>
      </c>
      <c r="C779" s="2" t="s">
        <v>2333</v>
      </c>
    </row>
    <row r="780" spans="1:3">
      <c r="A780" s="2" t="s">
        <v>2334</v>
      </c>
      <c r="B780" s="2" t="s">
        <v>2335</v>
      </c>
      <c r="C780" s="2" t="s">
        <v>2336</v>
      </c>
    </row>
    <row r="781" spans="1:3">
      <c r="A781" s="2" t="s">
        <v>2337</v>
      </c>
      <c r="B781" s="2" t="s">
        <v>2338</v>
      </c>
      <c r="C781" s="2" t="s">
        <v>2339</v>
      </c>
    </row>
    <row r="782" spans="1:3">
      <c r="A782" s="2" t="s">
        <v>2340</v>
      </c>
      <c r="B782" s="2" t="s">
        <v>2341</v>
      </c>
      <c r="C782" s="2" t="s">
        <v>2342</v>
      </c>
    </row>
    <row r="783" spans="1:3">
      <c r="A783" s="2" t="s">
        <v>2343</v>
      </c>
      <c r="B783" s="2" t="s">
        <v>2344</v>
      </c>
      <c r="C783" s="2" t="s">
        <v>2345</v>
      </c>
    </row>
    <row r="784" spans="1:3">
      <c r="A784" s="2" t="s">
        <v>2346</v>
      </c>
      <c r="B784" s="2" t="s">
        <v>2347</v>
      </c>
      <c r="C784" s="2" t="s">
        <v>2348</v>
      </c>
    </row>
    <row r="785" spans="1:3">
      <c r="A785" s="2" t="s">
        <v>2349</v>
      </c>
      <c r="B785" s="2" t="s">
        <v>2350</v>
      </c>
      <c r="C785" s="2" t="s">
        <v>2351</v>
      </c>
    </row>
    <row r="786" spans="1:3">
      <c r="A786" s="2" t="s">
        <v>2352</v>
      </c>
      <c r="B786" s="2" t="s">
        <v>2353</v>
      </c>
      <c r="C786" s="2" t="s">
        <v>2354</v>
      </c>
    </row>
    <row r="787" spans="1:3">
      <c r="A787" s="2" t="s">
        <v>2355</v>
      </c>
      <c r="B787" s="2" t="s">
        <v>2356</v>
      </c>
      <c r="C787" s="2" t="s">
        <v>2357</v>
      </c>
    </row>
    <row r="788" spans="1:3">
      <c r="A788" s="2" t="s">
        <v>2358</v>
      </c>
      <c r="B788" s="2" t="s">
        <v>2359</v>
      </c>
      <c r="C788" s="2" t="s">
        <v>2360</v>
      </c>
    </row>
    <row r="789" spans="1:3">
      <c r="A789" s="2" t="s">
        <v>2361</v>
      </c>
      <c r="B789" s="2" t="s">
        <v>2362</v>
      </c>
      <c r="C789" s="2" t="s">
        <v>2363</v>
      </c>
    </row>
    <row r="790" spans="1:3">
      <c r="A790" s="2" t="s">
        <v>2364</v>
      </c>
      <c r="B790" s="2" t="s">
        <v>2365</v>
      </c>
      <c r="C790" s="2" t="s">
        <v>2366</v>
      </c>
    </row>
    <row r="791" spans="1:3">
      <c r="A791" s="2" t="s">
        <v>2367</v>
      </c>
      <c r="B791" s="2" t="s">
        <v>2368</v>
      </c>
      <c r="C791" s="2" t="s">
        <v>2369</v>
      </c>
    </row>
    <row r="792" spans="1:3">
      <c r="A792" s="2" t="s">
        <v>2370</v>
      </c>
      <c r="B792" s="2" t="s">
        <v>2371</v>
      </c>
      <c r="C792" s="2" t="s">
        <v>2372</v>
      </c>
    </row>
    <row r="793" spans="1:3">
      <c r="A793" s="2" t="s">
        <v>2373</v>
      </c>
      <c r="B793" s="2" t="s">
        <v>2374</v>
      </c>
      <c r="C793" s="2" t="s">
        <v>2375</v>
      </c>
    </row>
    <row r="794" spans="1:3">
      <c r="A794" s="2" t="s">
        <v>2376</v>
      </c>
      <c r="B794" s="2" t="s">
        <v>2377</v>
      </c>
      <c r="C794" s="2" t="s">
        <v>2378</v>
      </c>
    </row>
    <row r="795" spans="1:3">
      <c r="A795" s="2" t="s">
        <v>2379</v>
      </c>
      <c r="B795" s="2" t="s">
        <v>2380</v>
      </c>
      <c r="C795" s="2" t="s">
        <v>2381</v>
      </c>
    </row>
    <row r="796" spans="1:3">
      <c r="A796" s="2" t="s">
        <v>2382</v>
      </c>
      <c r="B796" s="2" t="s">
        <v>2383</v>
      </c>
      <c r="C796" s="2" t="s">
        <v>2384</v>
      </c>
    </row>
    <row r="797" spans="1:3">
      <c r="A797" s="2" t="s">
        <v>2385</v>
      </c>
      <c r="B797" s="2" t="s">
        <v>2386</v>
      </c>
      <c r="C797" s="2" t="s">
        <v>2387</v>
      </c>
    </row>
    <row r="798" spans="1:3">
      <c r="A798" s="2" t="s">
        <v>2388</v>
      </c>
      <c r="B798" s="2" t="s">
        <v>2389</v>
      </c>
      <c r="C798" s="2" t="s">
        <v>2390</v>
      </c>
    </row>
    <row r="799" spans="1:3">
      <c r="A799" s="2" t="s">
        <v>2391</v>
      </c>
      <c r="B799" s="2" t="s">
        <v>2392</v>
      </c>
      <c r="C799" s="2" t="s">
        <v>2393</v>
      </c>
    </row>
    <row r="800" spans="1:3">
      <c r="A800" s="2" t="s">
        <v>2394</v>
      </c>
      <c r="B800" s="2" t="s">
        <v>2395</v>
      </c>
      <c r="C800" s="2" t="s">
        <v>2396</v>
      </c>
    </row>
    <row r="801" spans="1:3">
      <c r="A801" s="2" t="s">
        <v>2397</v>
      </c>
      <c r="B801" s="2" t="s">
        <v>2398</v>
      </c>
      <c r="C801" s="2" t="s">
        <v>2399</v>
      </c>
    </row>
    <row r="802" spans="1:3">
      <c r="A802" s="2" t="s">
        <v>2400</v>
      </c>
      <c r="B802" s="2" t="s">
        <v>2401</v>
      </c>
      <c r="C802" s="2" t="s">
        <v>2402</v>
      </c>
    </row>
    <row r="803" spans="1:3">
      <c r="A803" s="2" t="s">
        <v>2403</v>
      </c>
      <c r="B803" s="2" t="s">
        <v>2404</v>
      </c>
      <c r="C803" s="2" t="s">
        <v>2405</v>
      </c>
    </row>
    <row r="804" spans="1:3">
      <c r="A804" s="2" t="s">
        <v>2406</v>
      </c>
      <c r="B804" s="2" t="s">
        <v>2407</v>
      </c>
      <c r="C804" s="2" t="s">
        <v>2408</v>
      </c>
    </row>
    <row r="805" spans="1:3">
      <c r="A805" s="2" t="s">
        <v>2409</v>
      </c>
      <c r="B805" s="2" t="s">
        <v>2410</v>
      </c>
      <c r="C805" s="2" t="s">
        <v>2411</v>
      </c>
    </row>
    <row r="806" spans="1:3">
      <c r="A806" s="2" t="s">
        <v>2412</v>
      </c>
      <c r="B806" s="2" t="s">
        <v>2413</v>
      </c>
      <c r="C806" s="2" t="s">
        <v>2414</v>
      </c>
    </row>
    <row r="807" spans="1:3">
      <c r="A807" s="2" t="s">
        <v>2415</v>
      </c>
      <c r="B807" s="2" t="s">
        <v>2416</v>
      </c>
      <c r="C807" s="2" t="s">
        <v>2417</v>
      </c>
    </row>
    <row r="808" spans="1:3">
      <c r="A808" s="2" t="s">
        <v>2418</v>
      </c>
      <c r="B808" s="2" t="s">
        <v>2419</v>
      </c>
      <c r="C808" s="2" t="s">
        <v>2420</v>
      </c>
    </row>
    <row r="809" spans="1:3">
      <c r="A809" s="2" t="s">
        <v>2421</v>
      </c>
      <c r="B809" s="2" t="s">
        <v>2422</v>
      </c>
      <c r="C809" s="2" t="s">
        <v>2423</v>
      </c>
    </row>
    <row r="810" spans="1:3">
      <c r="A810" s="2" t="s">
        <v>2424</v>
      </c>
      <c r="B810" s="2" t="s">
        <v>2425</v>
      </c>
      <c r="C810" s="2" t="s">
        <v>2426</v>
      </c>
    </row>
    <row r="811" spans="1:3">
      <c r="A811" s="2" t="s">
        <v>2427</v>
      </c>
      <c r="B811" s="2" t="s">
        <v>2428</v>
      </c>
      <c r="C811" s="2" t="s">
        <v>2429</v>
      </c>
    </row>
    <row r="812" spans="1:3">
      <c r="A812" s="2" t="s">
        <v>2430</v>
      </c>
      <c r="B812" s="2" t="s">
        <v>2431</v>
      </c>
      <c r="C812" s="2" t="s">
        <v>2432</v>
      </c>
    </row>
    <row r="813" spans="1:3">
      <c r="A813" s="2" t="s">
        <v>2433</v>
      </c>
      <c r="B813" s="2" t="s">
        <v>2434</v>
      </c>
      <c r="C813" s="2" t="s">
        <v>2435</v>
      </c>
    </row>
    <row r="814" spans="1:3">
      <c r="A814" s="2" t="s">
        <v>2436</v>
      </c>
      <c r="B814" s="2" t="s">
        <v>2437</v>
      </c>
      <c r="C814" s="2" t="s">
        <v>2438</v>
      </c>
    </row>
    <row r="815" spans="1:3">
      <c r="A815" s="2" t="s">
        <v>2439</v>
      </c>
      <c r="B815" s="2" t="s">
        <v>2440</v>
      </c>
      <c r="C815" s="2" t="s">
        <v>2441</v>
      </c>
    </row>
    <row r="816" spans="1:3">
      <c r="A816" s="2" t="s">
        <v>2442</v>
      </c>
      <c r="B816" s="2" t="s">
        <v>2443</v>
      </c>
      <c r="C816" s="2" t="s">
        <v>2444</v>
      </c>
    </row>
    <row r="817" spans="1:3">
      <c r="A817" s="2" t="s">
        <v>2445</v>
      </c>
      <c r="B817" s="2" t="s">
        <v>2446</v>
      </c>
      <c r="C817" s="2" t="s">
        <v>2447</v>
      </c>
    </row>
    <row r="818" spans="1:3">
      <c r="A818" s="2" t="s">
        <v>2448</v>
      </c>
      <c r="B818" s="2" t="s">
        <v>2449</v>
      </c>
      <c r="C818" s="2" t="s">
        <v>2450</v>
      </c>
    </row>
    <row r="819" spans="1:3">
      <c r="A819" s="2" t="s">
        <v>2451</v>
      </c>
      <c r="B819" s="2" t="s">
        <v>2452</v>
      </c>
      <c r="C819" s="2" t="s">
        <v>2453</v>
      </c>
    </row>
    <row r="820" spans="1:3">
      <c r="A820" s="2" t="s">
        <v>2454</v>
      </c>
      <c r="B820" s="2" t="s">
        <v>2455</v>
      </c>
      <c r="C820" s="2" t="s">
        <v>2456</v>
      </c>
    </row>
    <row r="821" spans="1:3">
      <c r="A821" s="2" t="s">
        <v>2457</v>
      </c>
      <c r="B821" s="2" t="s">
        <v>2458</v>
      </c>
      <c r="C821" s="2" t="s">
        <v>2459</v>
      </c>
    </row>
    <row r="822" spans="1:3">
      <c r="A822" s="2" t="s">
        <v>2460</v>
      </c>
      <c r="B822" s="2" t="s">
        <v>2461</v>
      </c>
      <c r="C822" s="2" t="s">
        <v>2462</v>
      </c>
    </row>
    <row r="823" spans="1:3">
      <c r="A823" s="2" t="s">
        <v>2463</v>
      </c>
      <c r="B823" s="2" t="s">
        <v>2464</v>
      </c>
      <c r="C823" s="2" t="s">
        <v>2465</v>
      </c>
    </row>
    <row r="824" spans="1:3">
      <c r="A824" s="2" t="s">
        <v>2466</v>
      </c>
      <c r="B824" s="2" t="s">
        <v>2467</v>
      </c>
      <c r="C824" s="2" t="s">
        <v>2468</v>
      </c>
    </row>
    <row r="825" spans="1:3">
      <c r="A825" s="2" t="s">
        <v>2469</v>
      </c>
      <c r="B825" s="2" t="s">
        <v>2470</v>
      </c>
      <c r="C825" s="2" t="s">
        <v>2471</v>
      </c>
    </row>
    <row r="826" spans="1:3">
      <c r="A826" s="2" t="s">
        <v>2472</v>
      </c>
      <c r="B826" s="2" t="s">
        <v>2473</v>
      </c>
      <c r="C826" s="2" t="s">
        <v>2474</v>
      </c>
    </row>
    <row r="827" spans="1:3">
      <c r="A827" s="2" t="s">
        <v>2475</v>
      </c>
      <c r="B827" s="2" t="s">
        <v>2476</v>
      </c>
      <c r="C827" s="2" t="s">
        <v>2477</v>
      </c>
    </row>
    <row r="828" spans="1:3">
      <c r="A828" s="2" t="s">
        <v>2478</v>
      </c>
      <c r="B828" s="2" t="s">
        <v>2479</v>
      </c>
      <c r="C828" s="2" t="s">
        <v>2480</v>
      </c>
    </row>
    <row r="829" spans="1:3">
      <c r="A829" s="2" t="s">
        <v>2481</v>
      </c>
      <c r="B829" s="2" t="s">
        <v>2482</v>
      </c>
      <c r="C829" s="2" t="s">
        <v>2483</v>
      </c>
    </row>
    <row r="830" spans="1:3">
      <c r="A830" s="2" t="s">
        <v>2484</v>
      </c>
      <c r="B830" s="2" t="s">
        <v>2485</v>
      </c>
      <c r="C830" s="2" t="s">
        <v>2486</v>
      </c>
    </row>
    <row r="831" spans="1:3">
      <c r="A831" s="2" t="s">
        <v>2487</v>
      </c>
      <c r="B831" s="2" t="s">
        <v>2488</v>
      </c>
      <c r="C831" s="2" t="s">
        <v>2489</v>
      </c>
    </row>
    <row r="832" spans="1:3">
      <c r="A832" s="2" t="s">
        <v>2490</v>
      </c>
      <c r="B832" s="2" t="s">
        <v>2491</v>
      </c>
      <c r="C832" s="2" t="s">
        <v>2492</v>
      </c>
    </row>
    <row r="833" spans="1:3">
      <c r="A833" s="2" t="s">
        <v>2493</v>
      </c>
      <c r="B833" s="2" t="s">
        <v>2494</v>
      </c>
      <c r="C833" s="2" t="s">
        <v>2495</v>
      </c>
    </row>
    <row r="834" spans="1:3">
      <c r="A834" s="2" t="s">
        <v>2496</v>
      </c>
      <c r="B834" s="2" t="s">
        <v>2497</v>
      </c>
      <c r="C834" s="2" t="s">
        <v>2498</v>
      </c>
    </row>
    <row r="835" spans="1:3">
      <c r="A835" s="2" t="s">
        <v>2499</v>
      </c>
      <c r="B835" s="2" t="s">
        <v>2500</v>
      </c>
      <c r="C835" s="2" t="s">
        <v>2501</v>
      </c>
    </row>
    <row r="836" spans="1:3">
      <c r="A836" s="2" t="s">
        <v>2502</v>
      </c>
      <c r="B836" s="2" t="s">
        <v>2503</v>
      </c>
      <c r="C836" s="2" t="s">
        <v>2504</v>
      </c>
    </row>
    <row r="837" spans="1:3">
      <c r="A837" s="2" t="s">
        <v>2505</v>
      </c>
      <c r="B837" s="2" t="s">
        <v>2506</v>
      </c>
      <c r="C837" s="2" t="s">
        <v>2507</v>
      </c>
    </row>
    <row r="838" spans="1:3">
      <c r="A838" s="2" t="s">
        <v>2508</v>
      </c>
      <c r="B838" s="2" t="s">
        <v>2509</v>
      </c>
      <c r="C838" s="2" t="s">
        <v>2510</v>
      </c>
    </row>
    <row r="839" spans="1:3">
      <c r="A839" s="2" t="s">
        <v>2511</v>
      </c>
      <c r="B839" s="2" t="s">
        <v>2512</v>
      </c>
      <c r="C839" s="2" t="s">
        <v>2513</v>
      </c>
    </row>
    <row r="840" spans="1:3">
      <c r="A840" s="2" t="s">
        <v>2514</v>
      </c>
      <c r="B840" s="2" t="s">
        <v>2515</v>
      </c>
      <c r="C840" s="2" t="s">
        <v>2516</v>
      </c>
    </row>
    <row r="841" spans="1:3">
      <c r="A841" s="2" t="s">
        <v>2517</v>
      </c>
      <c r="B841" s="2" t="s">
        <v>2518</v>
      </c>
      <c r="C841" s="2" t="s">
        <v>2519</v>
      </c>
    </row>
    <row r="842" spans="1:3">
      <c r="A842" s="2" t="s">
        <v>2520</v>
      </c>
      <c r="B842" s="2" t="s">
        <v>2521</v>
      </c>
      <c r="C842" s="2" t="s">
        <v>2522</v>
      </c>
    </row>
    <row r="843" spans="1:3">
      <c r="A843" s="2" t="s">
        <v>2523</v>
      </c>
      <c r="B843" s="2" t="s">
        <v>2524</v>
      </c>
      <c r="C843" s="2" t="s">
        <v>2525</v>
      </c>
    </row>
    <row r="844" spans="1:3">
      <c r="A844" s="2" t="s">
        <v>2526</v>
      </c>
      <c r="B844" s="2" t="s">
        <v>2527</v>
      </c>
      <c r="C844" s="2" t="s">
        <v>2528</v>
      </c>
    </row>
    <row r="845" spans="1:3">
      <c r="A845" s="2" t="s">
        <v>2529</v>
      </c>
      <c r="B845" s="2" t="s">
        <v>2530</v>
      </c>
      <c r="C845" s="2" t="s">
        <v>2531</v>
      </c>
    </row>
    <row r="846" spans="1:3">
      <c r="A846" s="2" t="s">
        <v>2532</v>
      </c>
      <c r="B846" s="2" t="s">
        <v>2533</v>
      </c>
      <c r="C846" s="2" t="s">
        <v>2534</v>
      </c>
    </row>
    <row r="847" spans="1:3">
      <c r="A847" s="2" t="s">
        <v>2535</v>
      </c>
      <c r="B847" s="2" t="s">
        <v>2536</v>
      </c>
      <c r="C847" s="2" t="s">
        <v>2537</v>
      </c>
    </row>
    <row r="848" spans="1:3">
      <c r="A848" s="2" t="s">
        <v>2538</v>
      </c>
      <c r="B848" s="2" t="s">
        <v>2539</v>
      </c>
      <c r="C848" s="2" t="s">
        <v>2540</v>
      </c>
    </row>
    <row r="849" spans="1:3">
      <c r="A849" s="2" t="s">
        <v>2541</v>
      </c>
      <c r="B849" s="2" t="s">
        <v>2542</v>
      </c>
      <c r="C849" s="2" t="s">
        <v>2543</v>
      </c>
    </row>
    <row r="850" spans="1:3">
      <c r="A850" s="2" t="s">
        <v>2544</v>
      </c>
      <c r="B850" s="2" t="s">
        <v>2545</v>
      </c>
      <c r="C850" s="2" t="s">
        <v>2546</v>
      </c>
    </row>
    <row r="851" spans="1:3">
      <c r="A851" s="2" t="s">
        <v>2547</v>
      </c>
      <c r="B851" s="2" t="s">
        <v>2548</v>
      </c>
      <c r="C851" s="2" t="s">
        <v>2549</v>
      </c>
    </row>
    <row r="852" spans="1:3">
      <c r="A852" s="2" t="s">
        <v>2550</v>
      </c>
      <c r="B852" s="2" t="s">
        <v>2551</v>
      </c>
      <c r="C852" s="2" t="s">
        <v>2552</v>
      </c>
    </row>
    <row r="853" spans="1:3">
      <c r="A853" s="2" t="s">
        <v>2553</v>
      </c>
      <c r="B853" s="2" t="s">
        <v>2554</v>
      </c>
      <c r="C853" s="2" t="s">
        <v>2555</v>
      </c>
    </row>
    <row r="854" spans="1:3">
      <c r="A854" s="2" t="s">
        <v>2556</v>
      </c>
      <c r="B854" s="2" t="s">
        <v>2557</v>
      </c>
      <c r="C854" s="2" t="s">
        <v>2558</v>
      </c>
    </row>
    <row r="855" spans="1:3">
      <c r="A855" s="2" t="s">
        <v>2559</v>
      </c>
      <c r="B855" s="2" t="s">
        <v>2560</v>
      </c>
      <c r="C855" s="2" t="s">
        <v>2561</v>
      </c>
    </row>
    <row r="856" spans="1:3">
      <c r="A856" s="2" t="s">
        <v>2562</v>
      </c>
      <c r="B856" s="2" t="s">
        <v>2563</v>
      </c>
      <c r="C856" s="2" t="s">
        <v>2564</v>
      </c>
    </row>
    <row r="857" spans="1:3">
      <c r="A857" s="2" t="s">
        <v>2565</v>
      </c>
      <c r="B857" s="2" t="s">
        <v>2566</v>
      </c>
      <c r="C857" s="2" t="s">
        <v>2567</v>
      </c>
    </row>
    <row r="858" spans="1:3">
      <c r="A858" s="2" t="s">
        <v>2568</v>
      </c>
      <c r="B858" s="2" t="s">
        <v>2569</v>
      </c>
      <c r="C858" s="2" t="s">
        <v>2570</v>
      </c>
    </row>
    <row r="859" spans="1:3">
      <c r="A859" s="2" t="s">
        <v>2571</v>
      </c>
      <c r="B859" s="2" t="s">
        <v>2572</v>
      </c>
      <c r="C859" s="2" t="s">
        <v>2573</v>
      </c>
    </row>
    <row r="860" spans="1:3">
      <c r="A860" s="2" t="s">
        <v>2574</v>
      </c>
      <c r="B860" s="2" t="s">
        <v>2575</v>
      </c>
      <c r="C860" s="2" t="s">
        <v>2576</v>
      </c>
    </row>
    <row r="861" spans="1:3">
      <c r="A861" s="2" t="s">
        <v>2577</v>
      </c>
      <c r="B861" s="2" t="s">
        <v>2578</v>
      </c>
      <c r="C861" s="2" t="s">
        <v>2579</v>
      </c>
    </row>
    <row r="862" spans="1:3">
      <c r="A862" s="2" t="s">
        <v>2580</v>
      </c>
      <c r="B862" s="2" t="s">
        <v>2581</v>
      </c>
      <c r="C862" s="2" t="s">
        <v>2582</v>
      </c>
    </row>
    <row r="863" spans="1:3">
      <c r="A863" s="2" t="s">
        <v>2583</v>
      </c>
      <c r="B863" s="2" t="s">
        <v>2584</v>
      </c>
      <c r="C863" s="2" t="s">
        <v>2585</v>
      </c>
    </row>
    <row r="864" spans="1:3">
      <c r="A864" s="2" t="s">
        <v>2586</v>
      </c>
      <c r="B864" s="2" t="s">
        <v>2587</v>
      </c>
      <c r="C864" s="2" t="s">
        <v>2588</v>
      </c>
    </row>
    <row r="865" spans="1:3">
      <c r="A865" s="2" t="s">
        <v>2589</v>
      </c>
      <c r="B865" s="2" t="s">
        <v>2590</v>
      </c>
      <c r="C865" s="2" t="s">
        <v>2591</v>
      </c>
    </row>
    <row r="866" spans="1:3">
      <c r="A866" s="2" t="s">
        <v>2592</v>
      </c>
      <c r="B866" s="2" t="s">
        <v>2593</v>
      </c>
      <c r="C866" s="2" t="s">
        <v>2594</v>
      </c>
    </row>
    <row r="867" spans="1:3">
      <c r="A867" s="2" t="s">
        <v>2595</v>
      </c>
      <c r="B867" s="2" t="s">
        <v>2596</v>
      </c>
      <c r="C867" s="2" t="s">
        <v>2597</v>
      </c>
    </row>
    <row r="868" spans="1:3">
      <c r="A868" s="2" t="s">
        <v>2598</v>
      </c>
      <c r="B868" s="2" t="s">
        <v>2599</v>
      </c>
      <c r="C868" s="2" t="s">
        <v>2600</v>
      </c>
    </row>
    <row r="869" spans="1:3">
      <c r="A869" s="2" t="s">
        <v>2601</v>
      </c>
      <c r="B869" s="2" t="s">
        <v>2602</v>
      </c>
      <c r="C869" s="2" t="s">
        <v>2603</v>
      </c>
    </row>
    <row r="870" spans="1:3">
      <c r="A870" s="2" t="s">
        <v>2604</v>
      </c>
      <c r="B870" s="2" t="s">
        <v>2605</v>
      </c>
      <c r="C870" s="2" t="s">
        <v>2606</v>
      </c>
    </row>
    <row r="871" spans="1:3">
      <c r="A871" s="2" t="s">
        <v>2607</v>
      </c>
      <c r="B871" s="2" t="s">
        <v>2608</v>
      </c>
      <c r="C871" s="2" t="s">
        <v>2609</v>
      </c>
    </row>
    <row r="872" spans="1:3">
      <c r="A872" s="2" t="s">
        <v>2610</v>
      </c>
      <c r="B872" s="2" t="s">
        <v>2611</v>
      </c>
      <c r="C872" s="2" t="s">
        <v>2612</v>
      </c>
    </row>
    <row r="873" spans="1:3">
      <c r="A873" s="2" t="s">
        <v>2613</v>
      </c>
      <c r="B873" s="2" t="s">
        <v>2614</v>
      </c>
      <c r="C873" s="2" t="s">
        <v>2615</v>
      </c>
    </row>
    <row r="874" spans="1:3">
      <c r="A874" s="2" t="s">
        <v>2616</v>
      </c>
      <c r="B874" s="2" t="s">
        <v>2617</v>
      </c>
      <c r="C874" s="2" t="s">
        <v>2618</v>
      </c>
    </row>
    <row r="875" spans="1:3">
      <c r="A875" s="2" t="s">
        <v>2619</v>
      </c>
      <c r="B875" s="2" t="s">
        <v>2620</v>
      </c>
      <c r="C875" s="2" t="s">
        <v>2621</v>
      </c>
    </row>
    <row r="876" spans="1:3">
      <c r="A876" s="2" t="s">
        <v>2622</v>
      </c>
      <c r="B876" s="2" t="s">
        <v>2623</v>
      </c>
      <c r="C876" s="2" t="s">
        <v>2624</v>
      </c>
    </row>
    <row r="877" spans="1:3">
      <c r="A877" s="2" t="s">
        <v>2625</v>
      </c>
      <c r="B877" s="2" t="s">
        <v>2626</v>
      </c>
      <c r="C877" s="2" t="s">
        <v>2627</v>
      </c>
    </row>
    <row r="878" spans="1:3">
      <c r="A878" s="2" t="s">
        <v>2628</v>
      </c>
      <c r="B878" s="2" t="s">
        <v>2629</v>
      </c>
      <c r="C878" s="2" t="s">
        <v>2630</v>
      </c>
    </row>
    <row r="879" spans="1:3">
      <c r="A879" s="2" t="s">
        <v>2631</v>
      </c>
      <c r="B879" s="2" t="s">
        <v>2632</v>
      </c>
      <c r="C879" s="2" t="s">
        <v>2633</v>
      </c>
    </row>
    <row r="880" spans="1:3">
      <c r="A880" s="2" t="s">
        <v>2634</v>
      </c>
      <c r="B880" s="2" t="s">
        <v>2632</v>
      </c>
      <c r="C880" s="2" t="s">
        <v>2635</v>
      </c>
    </row>
    <row r="881" spans="1:3">
      <c r="A881" s="2" t="s">
        <v>2636</v>
      </c>
      <c r="B881" s="2" t="s">
        <v>2632</v>
      </c>
      <c r="C881" s="2" t="s">
        <v>2637</v>
      </c>
    </row>
    <row r="882" spans="1:3">
      <c r="A882" s="2" t="s">
        <v>2638</v>
      </c>
      <c r="B882" s="2" t="s">
        <v>2639</v>
      </c>
      <c r="C882" s="2" t="s">
        <v>2640</v>
      </c>
    </row>
    <row r="883" spans="1:3">
      <c r="A883" s="2" t="s">
        <v>2641</v>
      </c>
      <c r="B883" s="2" t="s">
        <v>2642</v>
      </c>
      <c r="C883" s="2" t="s">
        <v>2643</v>
      </c>
    </row>
    <row r="884" spans="1:3">
      <c r="A884" s="2" t="s">
        <v>2644</v>
      </c>
      <c r="B884" s="2" t="s">
        <v>2645</v>
      </c>
      <c r="C884" s="2" t="s">
        <v>2646</v>
      </c>
    </row>
    <row r="885" spans="1:3">
      <c r="A885" s="2" t="s">
        <v>2647</v>
      </c>
      <c r="B885" s="2" t="s">
        <v>2648</v>
      </c>
      <c r="C885" s="2" t="s">
        <v>2649</v>
      </c>
    </row>
    <row r="886" spans="1:3">
      <c r="A886" s="2" t="s">
        <v>2650</v>
      </c>
      <c r="B886" s="2" t="s">
        <v>2651</v>
      </c>
      <c r="C886" s="2" t="s">
        <v>2652</v>
      </c>
    </row>
    <row r="887" spans="1:3">
      <c r="A887" s="2" t="s">
        <v>2653</v>
      </c>
      <c r="B887" s="2" t="s">
        <v>2654</v>
      </c>
      <c r="C887" s="2" t="s">
        <v>2655</v>
      </c>
    </row>
    <row r="888" spans="1:3">
      <c r="A888" s="2" t="s">
        <v>2656</v>
      </c>
      <c r="B888" s="2" t="s">
        <v>2657</v>
      </c>
      <c r="C888" s="2" t="s">
        <v>2658</v>
      </c>
    </row>
    <row r="889" spans="1:3">
      <c r="A889" s="2" t="s">
        <v>2659</v>
      </c>
      <c r="B889" s="2" t="s">
        <v>2660</v>
      </c>
      <c r="C889" s="2" t="s">
        <v>2661</v>
      </c>
    </row>
    <row r="890" spans="1:3">
      <c r="A890" s="2" t="s">
        <v>2662</v>
      </c>
      <c r="B890" s="2" t="s">
        <v>2663</v>
      </c>
      <c r="C890" s="2" t="s">
        <v>2664</v>
      </c>
    </row>
    <row r="891" spans="1:3">
      <c r="A891" s="2" t="s">
        <v>2665</v>
      </c>
      <c r="B891" s="2" t="s">
        <v>2666</v>
      </c>
      <c r="C891" s="2" t="s">
        <v>2667</v>
      </c>
    </row>
    <row r="892" spans="1:3">
      <c r="A892" s="2" t="s">
        <v>2668</v>
      </c>
      <c r="B892" s="2" t="s">
        <v>2669</v>
      </c>
      <c r="C892" s="2" t="s">
        <v>2670</v>
      </c>
    </row>
    <row r="893" spans="1:3">
      <c r="A893" s="2" t="s">
        <v>2671</v>
      </c>
      <c r="B893" s="2" t="s">
        <v>2672</v>
      </c>
      <c r="C893" s="2" t="s">
        <v>2673</v>
      </c>
    </row>
    <row r="894" spans="1:3">
      <c r="A894" s="2" t="s">
        <v>2674</v>
      </c>
      <c r="B894" s="2" t="s">
        <v>2675</v>
      </c>
      <c r="C894" s="2" t="s">
        <v>2676</v>
      </c>
    </row>
    <row r="895" spans="1:3">
      <c r="A895" s="2" t="s">
        <v>2677</v>
      </c>
      <c r="B895" s="2" t="s">
        <v>2678</v>
      </c>
      <c r="C895" s="2" t="s">
        <v>2679</v>
      </c>
    </row>
    <row r="896" spans="1:3">
      <c r="A896" s="2" t="s">
        <v>2680</v>
      </c>
      <c r="B896" s="2" t="s">
        <v>2681</v>
      </c>
      <c r="C896" s="2" t="s">
        <v>2682</v>
      </c>
    </row>
    <row r="897" spans="1:3">
      <c r="A897" s="2" t="s">
        <v>2683</v>
      </c>
      <c r="B897" s="2" t="s">
        <v>2684</v>
      </c>
      <c r="C897" s="2" t="s">
        <v>2685</v>
      </c>
    </row>
    <row r="898" spans="1:3">
      <c r="A898" s="2" t="s">
        <v>2686</v>
      </c>
      <c r="B898" s="2" t="s">
        <v>2687</v>
      </c>
      <c r="C898" s="2" t="s">
        <v>2688</v>
      </c>
    </row>
    <row r="899" spans="1:3">
      <c r="A899" s="2" t="s">
        <v>2689</v>
      </c>
      <c r="B899" s="2" t="s">
        <v>2690</v>
      </c>
      <c r="C899" s="2" t="s">
        <v>2691</v>
      </c>
    </row>
    <row r="900" spans="1:3">
      <c r="A900" s="2" t="s">
        <v>2692</v>
      </c>
      <c r="B900" s="2" t="s">
        <v>2693</v>
      </c>
      <c r="C900" s="2" t="s">
        <v>2694</v>
      </c>
    </row>
    <row r="901" spans="1:3">
      <c r="A901" s="2" t="s">
        <v>2695</v>
      </c>
      <c r="B901" s="2" t="s">
        <v>2696</v>
      </c>
      <c r="C901" s="2" t="s">
        <v>2697</v>
      </c>
    </row>
    <row r="902" spans="1:3">
      <c r="A902" s="2" t="s">
        <v>2698</v>
      </c>
      <c r="B902" s="2" t="s">
        <v>2699</v>
      </c>
      <c r="C902" s="2" t="s">
        <v>2700</v>
      </c>
    </row>
    <row r="903" spans="1:3">
      <c r="A903" s="2" t="s">
        <v>2701</v>
      </c>
      <c r="B903" s="2" t="s">
        <v>2702</v>
      </c>
      <c r="C903" s="2" t="s">
        <v>2703</v>
      </c>
    </row>
    <row r="904" spans="1:3">
      <c r="A904" s="2" t="s">
        <v>2704</v>
      </c>
      <c r="B904" s="2" t="s">
        <v>2705</v>
      </c>
      <c r="C904" s="2" t="s">
        <v>2706</v>
      </c>
    </row>
    <row r="905" spans="1:3">
      <c r="A905" s="2" t="s">
        <v>2707</v>
      </c>
      <c r="B905" s="2" t="s">
        <v>2708</v>
      </c>
      <c r="C905" s="2" t="s">
        <v>2709</v>
      </c>
    </row>
    <row r="906" spans="1:3">
      <c r="A906" s="2" t="s">
        <v>2710</v>
      </c>
      <c r="B906" s="2" t="s">
        <v>2711</v>
      </c>
      <c r="C906" s="2" t="s">
        <v>2712</v>
      </c>
    </row>
    <row r="907" spans="1:3">
      <c r="A907" s="2" t="s">
        <v>2713</v>
      </c>
      <c r="B907" s="2" t="s">
        <v>2714</v>
      </c>
      <c r="C907" s="2" t="s">
        <v>2715</v>
      </c>
    </row>
    <row r="908" spans="1:3">
      <c r="A908" s="2" t="s">
        <v>2716</v>
      </c>
      <c r="B908" s="2" t="s">
        <v>2717</v>
      </c>
      <c r="C908" s="2" t="s">
        <v>2718</v>
      </c>
    </row>
    <row r="909" spans="1:3">
      <c r="A909" s="2" t="s">
        <v>2719</v>
      </c>
      <c r="B909" s="2" t="s">
        <v>2720</v>
      </c>
      <c r="C909" s="2" t="s">
        <v>2721</v>
      </c>
    </row>
    <row r="910" spans="1:3">
      <c r="A910" s="2" t="s">
        <v>2722</v>
      </c>
      <c r="B910" s="2" t="s">
        <v>2723</v>
      </c>
      <c r="C910" s="2" t="s">
        <v>2724</v>
      </c>
    </row>
    <row r="911" spans="1:3">
      <c r="A911" s="2" t="s">
        <v>2725</v>
      </c>
      <c r="B911" s="2" t="s">
        <v>2726</v>
      </c>
      <c r="C911" s="2" t="s">
        <v>2727</v>
      </c>
    </row>
    <row r="912" spans="1:3">
      <c r="A912" s="2" t="s">
        <v>2728</v>
      </c>
      <c r="B912" s="2" t="s">
        <v>2729</v>
      </c>
      <c r="C912" s="2" t="s">
        <v>2730</v>
      </c>
    </row>
    <row r="913" spans="1:3">
      <c r="A913" s="2" t="s">
        <v>2731</v>
      </c>
      <c r="B913" s="2" t="s">
        <v>2732</v>
      </c>
      <c r="C913" s="2" t="s">
        <v>2733</v>
      </c>
    </row>
    <row r="914" spans="1:3">
      <c r="A914" s="2" t="s">
        <v>2734</v>
      </c>
      <c r="B914" s="2" t="s">
        <v>2735</v>
      </c>
      <c r="C914" s="2" t="s">
        <v>2736</v>
      </c>
    </row>
    <row r="915" spans="1:3">
      <c r="A915" s="2" t="s">
        <v>2737</v>
      </c>
      <c r="B915" s="2" t="s">
        <v>2738</v>
      </c>
      <c r="C915" s="2" t="s">
        <v>2739</v>
      </c>
    </row>
    <row r="916" spans="1:3">
      <c r="A916" s="2" t="s">
        <v>2740</v>
      </c>
      <c r="B916" s="2" t="s">
        <v>2741</v>
      </c>
      <c r="C916" s="2" t="s">
        <v>2742</v>
      </c>
    </row>
    <row r="917" spans="1:3">
      <c r="A917" s="2" t="s">
        <v>2743</v>
      </c>
      <c r="B917" s="2" t="s">
        <v>2744</v>
      </c>
      <c r="C917" s="2" t="s">
        <v>2745</v>
      </c>
    </row>
    <row r="918" spans="1:3">
      <c r="A918" s="2" t="s">
        <v>2746</v>
      </c>
      <c r="B918" s="2" t="s">
        <v>2747</v>
      </c>
      <c r="C918" s="2" t="s">
        <v>2748</v>
      </c>
    </row>
    <row r="919" spans="1:3">
      <c r="A919" s="2" t="s">
        <v>2749</v>
      </c>
      <c r="B919" s="2" t="s">
        <v>2750</v>
      </c>
      <c r="C919" s="2" t="s">
        <v>2751</v>
      </c>
    </row>
    <row r="920" spans="1:3">
      <c r="A920" s="2" t="s">
        <v>2752</v>
      </c>
      <c r="B920" s="2" t="s">
        <v>2753</v>
      </c>
      <c r="C920" s="2" t="s">
        <v>2754</v>
      </c>
    </row>
    <row r="921" spans="1:3">
      <c r="A921" s="2" t="s">
        <v>2755</v>
      </c>
      <c r="B921" s="2" t="s">
        <v>2756</v>
      </c>
      <c r="C921" s="2" t="s">
        <v>2757</v>
      </c>
    </row>
    <row r="922" spans="1:3">
      <c r="A922" s="2" t="s">
        <v>2758</v>
      </c>
      <c r="B922" s="2" t="s">
        <v>2759</v>
      </c>
      <c r="C922" s="2" t="s">
        <v>2760</v>
      </c>
    </row>
    <row r="923" spans="1:3">
      <c r="A923" s="2" t="s">
        <v>2761</v>
      </c>
      <c r="B923" s="2" t="s">
        <v>2762</v>
      </c>
      <c r="C923" s="2" t="s">
        <v>2763</v>
      </c>
    </row>
    <row r="924" spans="1:3">
      <c r="A924" s="2" t="s">
        <v>2764</v>
      </c>
      <c r="B924" s="2" t="s">
        <v>2765</v>
      </c>
      <c r="C924" s="2" t="s">
        <v>2766</v>
      </c>
    </row>
    <row r="925" spans="1:3">
      <c r="A925" s="2" t="s">
        <v>2767</v>
      </c>
      <c r="B925" s="2" t="s">
        <v>2768</v>
      </c>
      <c r="C925" s="2" t="s">
        <v>2769</v>
      </c>
    </row>
    <row r="926" spans="1:3">
      <c r="A926" s="2" t="s">
        <v>2770</v>
      </c>
      <c r="B926" s="2" t="s">
        <v>2771</v>
      </c>
      <c r="C926" s="2" t="s">
        <v>2772</v>
      </c>
    </row>
    <row r="927" spans="1:3">
      <c r="A927" s="2" t="s">
        <v>2773</v>
      </c>
      <c r="B927" s="2" t="s">
        <v>2774</v>
      </c>
      <c r="C927" s="2" t="s">
        <v>2775</v>
      </c>
    </row>
    <row r="928" spans="1:3">
      <c r="A928" s="2" t="s">
        <v>2776</v>
      </c>
      <c r="B928" s="2" t="s">
        <v>2777</v>
      </c>
      <c r="C928" s="2" t="s">
        <v>2778</v>
      </c>
    </row>
    <row r="929" spans="1:3">
      <c r="A929" s="2" t="s">
        <v>2779</v>
      </c>
      <c r="B929" s="2" t="s">
        <v>2780</v>
      </c>
      <c r="C929" s="2" t="s">
        <v>2781</v>
      </c>
    </row>
    <row r="930" spans="1:3">
      <c r="A930" s="2" t="s">
        <v>2782</v>
      </c>
      <c r="B930" s="2" t="s">
        <v>2783</v>
      </c>
      <c r="C930" s="2" t="s">
        <v>2784</v>
      </c>
    </row>
    <row r="931" spans="1:3">
      <c r="A931" s="2" t="s">
        <v>2785</v>
      </c>
      <c r="B931" s="2" t="s">
        <v>2786</v>
      </c>
      <c r="C931" s="2" t="s">
        <v>2787</v>
      </c>
    </row>
    <row r="932" spans="1:3">
      <c r="A932" s="2" t="s">
        <v>2788</v>
      </c>
      <c r="B932" s="2" t="s">
        <v>2789</v>
      </c>
      <c r="C932" s="2" t="s">
        <v>2790</v>
      </c>
    </row>
    <row r="933" spans="1:3">
      <c r="A933" s="2" t="s">
        <v>2791</v>
      </c>
      <c r="B933" s="2" t="s">
        <v>2792</v>
      </c>
      <c r="C933" s="2" t="s">
        <v>2793</v>
      </c>
    </row>
    <row r="934" spans="1:3">
      <c r="A934" s="2" t="s">
        <v>2794</v>
      </c>
      <c r="B934" s="2" t="s">
        <v>2795</v>
      </c>
      <c r="C934" s="2" t="s">
        <v>2796</v>
      </c>
    </row>
    <row r="935" spans="1:3">
      <c r="A935" s="2" t="s">
        <v>2797</v>
      </c>
      <c r="B935" s="2" t="s">
        <v>2798</v>
      </c>
      <c r="C935" s="2" t="s">
        <v>2799</v>
      </c>
    </row>
    <row r="936" spans="1:3">
      <c r="A936" s="2" t="s">
        <v>2800</v>
      </c>
      <c r="B936" s="2" t="s">
        <v>2801</v>
      </c>
      <c r="C936" s="2" t="s">
        <v>2802</v>
      </c>
    </row>
    <row r="937" spans="1:3">
      <c r="A937" s="2" t="s">
        <v>2803</v>
      </c>
      <c r="B937" s="2" t="s">
        <v>2804</v>
      </c>
      <c r="C937" s="2" t="s">
        <v>2805</v>
      </c>
    </row>
    <row r="938" spans="1:3">
      <c r="A938" s="2" t="s">
        <v>2806</v>
      </c>
      <c r="B938" s="2" t="s">
        <v>2807</v>
      </c>
      <c r="C938" s="2" t="s">
        <v>2808</v>
      </c>
    </row>
    <row r="939" spans="1:3">
      <c r="A939" s="2" t="s">
        <v>2809</v>
      </c>
      <c r="B939" s="2" t="s">
        <v>2810</v>
      </c>
      <c r="C939" s="2" t="s">
        <v>2811</v>
      </c>
    </row>
    <row r="940" spans="1:3">
      <c r="A940" s="2" t="s">
        <v>2812</v>
      </c>
      <c r="B940" s="2" t="s">
        <v>2813</v>
      </c>
      <c r="C940" s="2" t="s">
        <v>2814</v>
      </c>
    </row>
    <row r="941" spans="1:3">
      <c r="A941" s="2" t="s">
        <v>2815</v>
      </c>
      <c r="B941" s="2" t="s">
        <v>2816</v>
      </c>
      <c r="C941" s="2" t="s">
        <v>2817</v>
      </c>
    </row>
    <row r="942" spans="1:3">
      <c r="A942" s="2" t="s">
        <v>2818</v>
      </c>
      <c r="B942" s="2" t="s">
        <v>2819</v>
      </c>
      <c r="C942" s="2" t="s">
        <v>2820</v>
      </c>
    </row>
    <row r="943" spans="1:3">
      <c r="A943" s="2" t="s">
        <v>2821</v>
      </c>
      <c r="B943" s="2" t="s">
        <v>2822</v>
      </c>
      <c r="C943" s="2" t="s">
        <v>2823</v>
      </c>
    </row>
    <row r="944" spans="1:3">
      <c r="A944" s="2" t="s">
        <v>2824</v>
      </c>
      <c r="B944" s="2" t="s">
        <v>2825</v>
      </c>
      <c r="C944" s="2" t="s">
        <v>2826</v>
      </c>
    </row>
    <row r="945" spans="1:3">
      <c r="A945" s="2" t="s">
        <v>2827</v>
      </c>
      <c r="B945" s="2" t="s">
        <v>2828</v>
      </c>
      <c r="C945" s="2" t="s">
        <v>2829</v>
      </c>
    </row>
    <row r="946" spans="1:3">
      <c r="A946" s="2" t="s">
        <v>2830</v>
      </c>
      <c r="B946" s="2" t="s">
        <v>2831</v>
      </c>
      <c r="C946" s="2" t="s">
        <v>2832</v>
      </c>
    </row>
    <row r="947" spans="1:3">
      <c r="A947" s="2" t="s">
        <v>2833</v>
      </c>
      <c r="B947" s="2" t="s">
        <v>2834</v>
      </c>
      <c r="C947" s="2" t="s">
        <v>2835</v>
      </c>
    </row>
    <row r="948" spans="1:3">
      <c r="A948" s="2" t="s">
        <v>2836</v>
      </c>
      <c r="B948" s="2" t="s">
        <v>2837</v>
      </c>
      <c r="C948" s="2" t="s">
        <v>2838</v>
      </c>
    </row>
    <row r="949" spans="1:3">
      <c r="A949" s="2" t="s">
        <v>2839</v>
      </c>
      <c r="B949" s="2" t="s">
        <v>2840</v>
      </c>
      <c r="C949" s="2" t="s">
        <v>2841</v>
      </c>
    </row>
    <row r="950" spans="1:3">
      <c r="A950" s="2" t="s">
        <v>2842</v>
      </c>
      <c r="B950" s="2" t="s">
        <v>2843</v>
      </c>
      <c r="C950" s="2" t="s">
        <v>2844</v>
      </c>
    </row>
    <row r="951" spans="1:3">
      <c r="A951" s="2" t="s">
        <v>2845</v>
      </c>
      <c r="B951" s="2" t="s">
        <v>2846</v>
      </c>
      <c r="C951" s="2" t="s">
        <v>2847</v>
      </c>
    </row>
    <row r="952" spans="1:3">
      <c r="A952" s="2" t="s">
        <v>2848</v>
      </c>
      <c r="B952" s="2" t="s">
        <v>2849</v>
      </c>
      <c r="C952" s="2" t="s">
        <v>2850</v>
      </c>
    </row>
    <row r="953" spans="1:3">
      <c r="A953" s="2" t="s">
        <v>2851</v>
      </c>
      <c r="B953" s="2" t="s">
        <v>2852</v>
      </c>
      <c r="C953" s="2" t="s">
        <v>2853</v>
      </c>
    </row>
    <row r="954" spans="1:3">
      <c r="A954" s="2" t="s">
        <v>2854</v>
      </c>
      <c r="B954" s="2" t="s">
        <v>2855</v>
      </c>
      <c r="C954" s="2" t="s">
        <v>2856</v>
      </c>
    </row>
    <row r="955" spans="1:3">
      <c r="A955" s="2" t="s">
        <v>2857</v>
      </c>
      <c r="B955" s="2" t="s">
        <v>2858</v>
      </c>
      <c r="C955" s="2" t="s">
        <v>2859</v>
      </c>
    </row>
    <row r="956" spans="1:3">
      <c r="A956" s="2" t="s">
        <v>2860</v>
      </c>
      <c r="B956" s="2" t="s">
        <v>2861</v>
      </c>
      <c r="C956" s="2" t="s">
        <v>2862</v>
      </c>
    </row>
    <row r="957" spans="1:3">
      <c r="A957" s="2" t="s">
        <v>2863</v>
      </c>
      <c r="B957" s="2" t="s">
        <v>2864</v>
      </c>
      <c r="C957" s="2" t="s">
        <v>2865</v>
      </c>
    </row>
    <row r="958" spans="1:3">
      <c r="A958" s="2" t="s">
        <v>2866</v>
      </c>
      <c r="B958" s="2" t="s">
        <v>2867</v>
      </c>
      <c r="C958" s="2" t="s">
        <v>2868</v>
      </c>
    </row>
    <row r="959" spans="1:3">
      <c r="A959" s="2" t="s">
        <v>2869</v>
      </c>
      <c r="B959" s="2" t="s">
        <v>2870</v>
      </c>
      <c r="C959" s="2" t="s">
        <v>2871</v>
      </c>
    </row>
    <row r="960" spans="1:3">
      <c r="A960" s="2" t="s">
        <v>2872</v>
      </c>
      <c r="B960" s="2" t="s">
        <v>2873</v>
      </c>
      <c r="C960" s="2" t="s">
        <v>2874</v>
      </c>
    </row>
    <row r="961" spans="1:3">
      <c r="A961" s="2" t="s">
        <v>2875</v>
      </c>
      <c r="B961" s="2" t="s">
        <v>2876</v>
      </c>
      <c r="C961" s="2" t="s">
        <v>2877</v>
      </c>
    </row>
    <row r="962" spans="1:3">
      <c r="A962" s="2" t="s">
        <v>2878</v>
      </c>
      <c r="B962" s="2" t="s">
        <v>2879</v>
      </c>
      <c r="C962" s="2" t="s">
        <v>2880</v>
      </c>
    </row>
    <row r="963" spans="1:3">
      <c r="A963" s="2" t="s">
        <v>2881</v>
      </c>
      <c r="B963" s="2" t="s">
        <v>2882</v>
      </c>
      <c r="C963" s="2" t="s">
        <v>2883</v>
      </c>
    </row>
    <row r="964" spans="1:3">
      <c r="A964" s="2" t="s">
        <v>2884</v>
      </c>
      <c r="B964" s="2" t="s">
        <v>2885</v>
      </c>
      <c r="C964" s="2" t="s">
        <v>2886</v>
      </c>
    </row>
    <row r="965" spans="1:3">
      <c r="A965" s="2" t="s">
        <v>2887</v>
      </c>
      <c r="B965" s="2" t="s">
        <v>2888</v>
      </c>
      <c r="C965" s="2" t="s">
        <v>2889</v>
      </c>
    </row>
    <row r="966" spans="1:3">
      <c r="A966" s="2" t="s">
        <v>2890</v>
      </c>
      <c r="B966" s="2" t="s">
        <v>2891</v>
      </c>
      <c r="C966" s="2" t="s">
        <v>2892</v>
      </c>
    </row>
    <row r="967" spans="1:3">
      <c r="A967" s="2" t="s">
        <v>2893</v>
      </c>
      <c r="B967" s="2" t="s">
        <v>2894</v>
      </c>
      <c r="C967" s="2" t="s">
        <v>2895</v>
      </c>
    </row>
    <row r="968" spans="1:3">
      <c r="A968" s="2" t="s">
        <v>2896</v>
      </c>
      <c r="B968" s="2" t="s">
        <v>2897</v>
      </c>
      <c r="C968" s="2" t="s">
        <v>2898</v>
      </c>
    </row>
    <row r="969" spans="1:3">
      <c r="A969" s="2" t="s">
        <v>2899</v>
      </c>
      <c r="B969" s="2" t="s">
        <v>2900</v>
      </c>
      <c r="C969" s="2" t="s">
        <v>2901</v>
      </c>
    </row>
    <row r="970" spans="1:3">
      <c r="A970" s="2" t="s">
        <v>2902</v>
      </c>
      <c r="B970" s="2" t="s">
        <v>2903</v>
      </c>
      <c r="C970" s="2" t="s">
        <v>2904</v>
      </c>
    </row>
    <row r="971" spans="1:3">
      <c r="A971" s="2" t="s">
        <v>2905</v>
      </c>
      <c r="B971" s="2" t="s">
        <v>2906</v>
      </c>
      <c r="C971" s="2" t="s">
        <v>2907</v>
      </c>
    </row>
    <row r="972" spans="1:3">
      <c r="A972" s="2" t="s">
        <v>2908</v>
      </c>
      <c r="B972" s="2" t="s">
        <v>2909</v>
      </c>
      <c r="C972" s="2" t="s">
        <v>2910</v>
      </c>
    </row>
    <row r="973" spans="1:3">
      <c r="A973" s="2" t="s">
        <v>2911</v>
      </c>
      <c r="B973" s="2" t="s">
        <v>2912</v>
      </c>
      <c r="C973" s="2" t="s">
        <v>2913</v>
      </c>
    </row>
    <row r="974" spans="1:3">
      <c r="A974" s="2" t="s">
        <v>2914</v>
      </c>
      <c r="B974" s="2" t="s">
        <v>2915</v>
      </c>
      <c r="C974" s="2" t="s">
        <v>2916</v>
      </c>
    </row>
    <row r="975" spans="1:3">
      <c r="A975" s="2" t="s">
        <v>2917</v>
      </c>
      <c r="B975" s="2" t="s">
        <v>2918</v>
      </c>
      <c r="C975" s="2" t="s">
        <v>2919</v>
      </c>
    </row>
    <row r="976" spans="1:3">
      <c r="A976" s="2" t="s">
        <v>2920</v>
      </c>
      <c r="B976" s="2" t="s">
        <v>2921</v>
      </c>
      <c r="C976" s="2" t="s">
        <v>2922</v>
      </c>
    </row>
    <row r="977" spans="1:3">
      <c r="A977" s="2" t="s">
        <v>2923</v>
      </c>
      <c r="B977" s="2" t="s">
        <v>2924</v>
      </c>
      <c r="C977" s="2" t="s">
        <v>2925</v>
      </c>
    </row>
    <row r="978" spans="1:3">
      <c r="A978" s="2" t="s">
        <v>2926</v>
      </c>
      <c r="B978" s="2" t="s">
        <v>2927</v>
      </c>
      <c r="C978" s="2" t="s">
        <v>2928</v>
      </c>
    </row>
    <row r="979" spans="1:3">
      <c r="A979" s="2" t="s">
        <v>2929</v>
      </c>
      <c r="B979" s="2" t="s">
        <v>2930</v>
      </c>
      <c r="C979" s="2" t="s">
        <v>2931</v>
      </c>
    </row>
    <row r="980" spans="1:3">
      <c r="A980" s="2" t="s">
        <v>2932</v>
      </c>
      <c r="B980" s="2" t="s">
        <v>2933</v>
      </c>
      <c r="C980" s="2" t="s">
        <v>2934</v>
      </c>
    </row>
    <row r="981" spans="1:3">
      <c r="A981" s="2" t="s">
        <v>2935</v>
      </c>
      <c r="B981" s="2" t="s">
        <v>2936</v>
      </c>
      <c r="C981" s="2" t="s">
        <v>2937</v>
      </c>
    </row>
    <row r="982" spans="1:3">
      <c r="A982" s="2" t="s">
        <v>2938</v>
      </c>
      <c r="B982" s="2" t="s">
        <v>2939</v>
      </c>
      <c r="C982" s="2" t="s">
        <v>2940</v>
      </c>
    </row>
    <row r="983" spans="1:3">
      <c r="A983" s="2" t="s">
        <v>2941</v>
      </c>
      <c r="B983" s="2" t="s">
        <v>2942</v>
      </c>
      <c r="C983" s="2" t="s">
        <v>2943</v>
      </c>
    </row>
    <row r="984" spans="1:3">
      <c r="A984" s="2" t="s">
        <v>2944</v>
      </c>
      <c r="B984" s="2" t="s">
        <v>2945</v>
      </c>
      <c r="C984" s="2" t="s">
        <v>2946</v>
      </c>
    </row>
    <row r="985" spans="1:3">
      <c r="A985" s="2" t="s">
        <v>2947</v>
      </c>
      <c r="B985" s="2" t="s">
        <v>2948</v>
      </c>
      <c r="C985" s="2" t="s">
        <v>2949</v>
      </c>
    </row>
    <row r="986" spans="1:3">
      <c r="A986" s="2" t="s">
        <v>2950</v>
      </c>
      <c r="B986" s="2" t="s">
        <v>2951</v>
      </c>
      <c r="C986" s="2" t="s">
        <v>2952</v>
      </c>
    </row>
    <row r="987" spans="1:3">
      <c r="A987" s="2" t="s">
        <v>2953</v>
      </c>
      <c r="B987" s="2" t="s">
        <v>2954</v>
      </c>
      <c r="C987" s="2" t="s">
        <v>2955</v>
      </c>
    </row>
    <row r="988" spans="1:3">
      <c r="A988" s="2" t="s">
        <v>2956</v>
      </c>
      <c r="B988" s="2" t="s">
        <v>2957</v>
      </c>
      <c r="C988" s="2" t="s">
        <v>2958</v>
      </c>
    </row>
    <row r="989" spans="1:3">
      <c r="A989" s="2" t="s">
        <v>2959</v>
      </c>
      <c r="B989" s="2" t="s">
        <v>2960</v>
      </c>
      <c r="C989" s="2" t="s">
        <v>2961</v>
      </c>
    </row>
    <row r="990" spans="1:3">
      <c r="A990" s="2" t="s">
        <v>2962</v>
      </c>
      <c r="B990" s="2" t="s">
        <v>2963</v>
      </c>
      <c r="C990" s="2" t="s">
        <v>2964</v>
      </c>
    </row>
    <row r="991" spans="1:3">
      <c r="A991" s="2" t="s">
        <v>2965</v>
      </c>
      <c r="B991" s="2" t="s">
        <v>2966</v>
      </c>
      <c r="C991" s="2" t="s">
        <v>2967</v>
      </c>
    </row>
    <row r="992" spans="1:3">
      <c r="A992" s="2" t="s">
        <v>2968</v>
      </c>
      <c r="B992" s="2" t="s">
        <v>2969</v>
      </c>
      <c r="C992" s="2" t="s">
        <v>2970</v>
      </c>
    </row>
    <row r="993" spans="1:3">
      <c r="A993" s="2" t="s">
        <v>2971</v>
      </c>
      <c r="B993" s="2" t="s">
        <v>2972</v>
      </c>
      <c r="C993" s="2" t="s">
        <v>2973</v>
      </c>
    </row>
    <row r="994" spans="1:3">
      <c r="A994" s="2" t="s">
        <v>2974</v>
      </c>
      <c r="B994" s="2" t="s">
        <v>2975</v>
      </c>
      <c r="C994" s="2" t="s">
        <v>2976</v>
      </c>
    </row>
    <row r="995" spans="1:3">
      <c r="A995" s="2" t="s">
        <v>2977</v>
      </c>
      <c r="B995" s="2" t="s">
        <v>2978</v>
      </c>
      <c r="C995" s="2" t="s">
        <v>2979</v>
      </c>
    </row>
    <row r="996" spans="1:3">
      <c r="A996" s="2" t="s">
        <v>2980</v>
      </c>
      <c r="B996" s="2" t="s">
        <v>2981</v>
      </c>
      <c r="C996" s="2" t="s">
        <v>2982</v>
      </c>
    </row>
    <row r="997" spans="1:3">
      <c r="A997" s="2" t="s">
        <v>2983</v>
      </c>
      <c r="B997" s="2" t="s">
        <v>2984</v>
      </c>
      <c r="C997" s="2" t="s">
        <v>2985</v>
      </c>
    </row>
    <row r="998" spans="1:3">
      <c r="A998" s="2" t="s">
        <v>2986</v>
      </c>
      <c r="B998" s="2" t="s">
        <v>2987</v>
      </c>
      <c r="C998" s="2" t="s">
        <v>2988</v>
      </c>
    </row>
    <row r="999" spans="1:3">
      <c r="A999" s="2" t="s">
        <v>2989</v>
      </c>
      <c r="B999" s="2" t="s">
        <v>2990</v>
      </c>
      <c r="C999" s="2" t="s">
        <v>2991</v>
      </c>
    </row>
    <row r="1000" spans="1:3">
      <c r="A1000" s="2" t="s">
        <v>2992</v>
      </c>
      <c r="B1000" s="2" t="s">
        <v>2993</v>
      </c>
      <c r="C1000" s="2" t="s">
        <v>2994</v>
      </c>
    </row>
    <row r="1001" spans="1:3">
      <c r="A1001" s="2" t="s">
        <v>2995</v>
      </c>
      <c r="B1001" s="2" t="s">
        <v>2996</v>
      </c>
      <c r="C1001" s="2" t="s">
        <v>2997</v>
      </c>
    </row>
    <row r="1002" spans="1:3">
      <c r="A1002" s="2" t="s">
        <v>2998</v>
      </c>
      <c r="B1002" s="2" t="s">
        <v>2999</v>
      </c>
      <c r="C1002" s="2" t="s">
        <v>3000</v>
      </c>
    </row>
    <row r="1003" spans="1:3">
      <c r="A1003" s="2" t="s">
        <v>3001</v>
      </c>
      <c r="B1003" s="2" t="s">
        <v>3002</v>
      </c>
      <c r="C1003" s="2" t="s">
        <v>3003</v>
      </c>
    </row>
    <row r="1004" spans="1:3">
      <c r="A1004" s="2" t="s">
        <v>3004</v>
      </c>
      <c r="B1004" s="2" t="s">
        <v>3005</v>
      </c>
      <c r="C1004" s="2" t="s">
        <v>3006</v>
      </c>
    </row>
    <row r="1005" spans="1:3">
      <c r="A1005" s="2" t="s">
        <v>3007</v>
      </c>
      <c r="B1005" s="2" t="s">
        <v>3008</v>
      </c>
      <c r="C1005" s="2" t="s">
        <v>3009</v>
      </c>
    </row>
    <row r="1006" spans="1:3">
      <c r="A1006" s="2" t="s">
        <v>3010</v>
      </c>
      <c r="B1006" s="2" t="s">
        <v>3011</v>
      </c>
      <c r="C1006" s="2" t="s">
        <v>3012</v>
      </c>
    </row>
    <row r="1007" spans="1:3">
      <c r="A1007" s="2" t="s">
        <v>3013</v>
      </c>
      <c r="B1007" s="2" t="s">
        <v>3014</v>
      </c>
      <c r="C1007" s="2" t="s">
        <v>3015</v>
      </c>
    </row>
    <row r="1008" spans="1:3">
      <c r="A1008" s="2" t="s">
        <v>3016</v>
      </c>
      <c r="B1008" s="2" t="s">
        <v>3017</v>
      </c>
      <c r="C1008" s="2" t="s">
        <v>3018</v>
      </c>
    </row>
    <row r="1009" spans="1:3">
      <c r="A1009" s="2" t="s">
        <v>3019</v>
      </c>
      <c r="B1009" s="2" t="s">
        <v>3020</v>
      </c>
      <c r="C1009" s="2" t="s">
        <v>3021</v>
      </c>
    </row>
    <row r="1010" spans="1:3">
      <c r="A1010" s="2" t="s">
        <v>3022</v>
      </c>
      <c r="B1010" s="2" t="s">
        <v>3023</v>
      </c>
      <c r="C1010" s="2" t="s">
        <v>3024</v>
      </c>
    </row>
    <row r="1011" spans="1:3">
      <c r="A1011" s="2" t="s">
        <v>3025</v>
      </c>
      <c r="B1011" s="2" t="s">
        <v>3026</v>
      </c>
      <c r="C1011" s="2" t="s">
        <v>3027</v>
      </c>
    </row>
    <row r="1012" spans="1:3">
      <c r="A1012" s="2" t="s">
        <v>3028</v>
      </c>
      <c r="B1012" s="2" t="s">
        <v>3029</v>
      </c>
      <c r="C1012" s="2" t="s">
        <v>3030</v>
      </c>
    </row>
    <row r="1013" spans="1:3">
      <c r="A1013" s="2" t="s">
        <v>3031</v>
      </c>
      <c r="B1013" s="2" t="s">
        <v>3032</v>
      </c>
      <c r="C1013" s="2" t="s">
        <v>3033</v>
      </c>
    </row>
    <row r="1014" spans="1:3">
      <c r="A1014" s="2" t="s">
        <v>3034</v>
      </c>
      <c r="B1014" s="2" t="s">
        <v>3035</v>
      </c>
      <c r="C1014" s="2" t="s">
        <v>3036</v>
      </c>
    </row>
    <row r="1015" spans="1:3">
      <c r="A1015" s="2" t="s">
        <v>3037</v>
      </c>
      <c r="B1015" s="2" t="s">
        <v>3038</v>
      </c>
      <c r="C1015" s="2" t="s">
        <v>3039</v>
      </c>
    </row>
    <row r="1016" spans="1:3">
      <c r="A1016" s="2" t="s">
        <v>3040</v>
      </c>
      <c r="B1016" s="2" t="s">
        <v>3041</v>
      </c>
      <c r="C1016" s="2" t="s">
        <v>3042</v>
      </c>
    </row>
    <row r="1017" spans="1:3">
      <c r="A1017" s="2" t="s">
        <v>3043</v>
      </c>
      <c r="B1017" s="2" t="s">
        <v>3044</v>
      </c>
      <c r="C1017" s="2" t="s">
        <v>3045</v>
      </c>
    </row>
    <row r="1018" spans="1:3">
      <c r="A1018" s="2" t="s">
        <v>3046</v>
      </c>
      <c r="B1018" s="2" t="s">
        <v>3047</v>
      </c>
      <c r="C1018" s="2" t="s">
        <v>3048</v>
      </c>
    </row>
    <row r="1019" spans="1:3">
      <c r="A1019" s="2" t="s">
        <v>3049</v>
      </c>
      <c r="B1019" s="2" t="s">
        <v>3050</v>
      </c>
      <c r="C1019" s="2" t="s">
        <v>3051</v>
      </c>
    </row>
    <row r="1020" spans="1:3">
      <c r="A1020" s="2" t="s">
        <v>3052</v>
      </c>
      <c r="B1020" s="2" t="s">
        <v>3053</v>
      </c>
      <c r="C1020" s="2" t="s">
        <v>3054</v>
      </c>
    </row>
    <row r="1021" spans="1:3">
      <c r="A1021" s="2" t="s">
        <v>3055</v>
      </c>
      <c r="B1021" s="2" t="s">
        <v>3056</v>
      </c>
      <c r="C1021" s="2" t="s">
        <v>3057</v>
      </c>
    </row>
    <row r="1022" spans="1:3">
      <c r="A1022" s="2" t="s">
        <v>3058</v>
      </c>
      <c r="B1022" s="2" t="s">
        <v>3059</v>
      </c>
      <c r="C1022" s="2" t="s">
        <v>3060</v>
      </c>
    </row>
    <row r="1023" spans="1:3">
      <c r="A1023" s="2" t="s">
        <v>3061</v>
      </c>
      <c r="B1023" s="2" t="s">
        <v>3062</v>
      </c>
      <c r="C1023" s="2" t="s">
        <v>3063</v>
      </c>
    </row>
    <row r="1024" spans="1:3">
      <c r="A1024" s="2" t="s">
        <v>3064</v>
      </c>
      <c r="B1024" s="2" t="s">
        <v>3065</v>
      </c>
      <c r="C1024" s="2" t="s">
        <v>3066</v>
      </c>
    </row>
    <row r="1025" spans="1:3">
      <c r="A1025" s="2" t="s">
        <v>3067</v>
      </c>
      <c r="B1025" s="2" t="s">
        <v>3068</v>
      </c>
      <c r="C1025" s="2" t="s">
        <v>3069</v>
      </c>
    </row>
    <row r="1026" spans="1:3">
      <c r="A1026" s="2" t="s">
        <v>3070</v>
      </c>
      <c r="B1026" s="2" t="s">
        <v>3071</v>
      </c>
      <c r="C1026" s="2" t="s">
        <v>3072</v>
      </c>
    </row>
    <row r="1027" spans="1:3">
      <c r="A1027" s="2" t="s">
        <v>3073</v>
      </c>
      <c r="B1027" s="2" t="s">
        <v>3074</v>
      </c>
      <c r="C1027" s="2" t="s">
        <v>3075</v>
      </c>
    </row>
    <row r="1028" spans="1:3">
      <c r="A1028" s="2" t="s">
        <v>3076</v>
      </c>
      <c r="B1028" s="2" t="s">
        <v>3077</v>
      </c>
      <c r="C1028" s="2" t="s">
        <v>3078</v>
      </c>
    </row>
    <row r="1029" spans="1:3">
      <c r="A1029" s="2" t="s">
        <v>3079</v>
      </c>
      <c r="B1029" s="2" t="s">
        <v>3080</v>
      </c>
      <c r="C1029" s="2" t="s">
        <v>3081</v>
      </c>
    </row>
    <row r="1030" spans="1:3">
      <c r="A1030" s="2" t="s">
        <v>3082</v>
      </c>
      <c r="B1030" s="2" t="s">
        <v>3083</v>
      </c>
      <c r="C1030" s="2" t="s">
        <v>3084</v>
      </c>
    </row>
    <row r="1031" spans="1:3">
      <c r="A1031" s="2" t="s">
        <v>3085</v>
      </c>
      <c r="B1031" s="2" t="s">
        <v>3086</v>
      </c>
      <c r="C1031" s="2" t="s">
        <v>3087</v>
      </c>
    </row>
    <row r="1032" spans="1:3">
      <c r="A1032" s="2" t="s">
        <v>3088</v>
      </c>
      <c r="B1032" s="2" t="s">
        <v>3089</v>
      </c>
      <c r="C1032" s="2" t="s">
        <v>3090</v>
      </c>
    </row>
    <row r="1033" spans="1:3">
      <c r="A1033" s="2" t="s">
        <v>3091</v>
      </c>
      <c r="B1033" s="2" t="s">
        <v>3092</v>
      </c>
      <c r="C1033" s="2" t="s">
        <v>3093</v>
      </c>
    </row>
    <row r="1034" spans="1:3">
      <c r="A1034" s="2" t="s">
        <v>3094</v>
      </c>
      <c r="B1034" s="2" t="s">
        <v>3095</v>
      </c>
      <c r="C1034" s="2" t="s">
        <v>3096</v>
      </c>
    </row>
    <row r="1035" spans="1:3">
      <c r="A1035" s="2" t="s">
        <v>3097</v>
      </c>
      <c r="B1035" s="2" t="s">
        <v>3098</v>
      </c>
      <c r="C1035" s="2" t="s">
        <v>3099</v>
      </c>
    </row>
    <row r="1036" spans="1:3">
      <c r="A1036" s="2" t="s">
        <v>3100</v>
      </c>
      <c r="B1036" s="2" t="s">
        <v>3101</v>
      </c>
      <c r="C1036" s="2" t="s">
        <v>3102</v>
      </c>
    </row>
    <row r="1037" spans="1:3">
      <c r="A1037" s="2" t="s">
        <v>3103</v>
      </c>
      <c r="B1037" s="2" t="s">
        <v>3104</v>
      </c>
      <c r="C1037" s="2" t="s">
        <v>3105</v>
      </c>
    </row>
    <row r="1038" spans="1:3">
      <c r="A1038" s="2" t="s">
        <v>3106</v>
      </c>
      <c r="B1038" s="2" t="s">
        <v>3107</v>
      </c>
      <c r="C1038" s="2" t="s">
        <v>3108</v>
      </c>
    </row>
    <row r="1039" spans="1:3">
      <c r="A1039" s="2" t="s">
        <v>3109</v>
      </c>
      <c r="B1039" s="2" t="s">
        <v>3110</v>
      </c>
      <c r="C1039" s="2" t="s">
        <v>3111</v>
      </c>
    </row>
    <row r="1040" spans="1:3">
      <c r="A1040" s="2" t="s">
        <v>3112</v>
      </c>
      <c r="B1040" s="2" t="s">
        <v>3113</v>
      </c>
      <c r="C1040" s="2" t="s">
        <v>3114</v>
      </c>
    </row>
    <row r="1041" spans="1:3">
      <c r="A1041" s="2" t="s">
        <v>3115</v>
      </c>
      <c r="B1041" s="2" t="s">
        <v>3116</v>
      </c>
      <c r="C1041" s="2" t="s">
        <v>3117</v>
      </c>
    </row>
    <row r="1042" spans="1:3">
      <c r="A1042" s="2" t="s">
        <v>3118</v>
      </c>
      <c r="B1042" s="2" t="s">
        <v>3119</v>
      </c>
      <c r="C1042" s="2" t="s">
        <v>3120</v>
      </c>
    </row>
    <row r="1043" spans="1:3">
      <c r="A1043" s="2" t="s">
        <v>3121</v>
      </c>
      <c r="B1043" s="2" t="s">
        <v>3122</v>
      </c>
      <c r="C1043" s="2" t="s">
        <v>3123</v>
      </c>
    </row>
    <row r="1044" spans="1:3">
      <c r="A1044" s="2" t="s">
        <v>3124</v>
      </c>
      <c r="B1044" s="2" t="s">
        <v>3125</v>
      </c>
      <c r="C1044" s="2" t="s">
        <v>3126</v>
      </c>
    </row>
    <row r="1045" spans="1:3">
      <c r="A1045" s="2" t="s">
        <v>3127</v>
      </c>
      <c r="B1045" s="2" t="s">
        <v>3128</v>
      </c>
      <c r="C1045" s="2" t="s">
        <v>3129</v>
      </c>
    </row>
    <row r="1046" spans="1:3">
      <c r="A1046" s="2" t="s">
        <v>3130</v>
      </c>
      <c r="B1046" s="2" t="s">
        <v>3131</v>
      </c>
      <c r="C1046" s="2" t="s">
        <v>3132</v>
      </c>
    </row>
    <row r="1047" spans="1:3">
      <c r="A1047" s="2" t="s">
        <v>3133</v>
      </c>
      <c r="B1047" s="2" t="s">
        <v>3134</v>
      </c>
      <c r="C1047" s="2" t="s">
        <v>3135</v>
      </c>
    </row>
    <row r="1048" spans="1:3">
      <c r="A1048" s="2" t="s">
        <v>3136</v>
      </c>
      <c r="B1048" s="2" t="s">
        <v>3137</v>
      </c>
      <c r="C1048" s="2" t="s">
        <v>3138</v>
      </c>
    </row>
    <row r="1049" spans="1:3">
      <c r="A1049" s="2" t="s">
        <v>3139</v>
      </c>
      <c r="B1049" s="2" t="s">
        <v>3140</v>
      </c>
      <c r="C1049" s="2" t="s">
        <v>3141</v>
      </c>
    </row>
    <row r="1050" spans="1:3">
      <c r="A1050" s="2" t="s">
        <v>3142</v>
      </c>
      <c r="B1050" s="2" t="s">
        <v>3143</v>
      </c>
      <c r="C1050" s="2" t="s">
        <v>3144</v>
      </c>
    </row>
    <row r="1051" spans="1:3">
      <c r="A1051" s="2" t="s">
        <v>3145</v>
      </c>
      <c r="B1051" s="2" t="s">
        <v>3146</v>
      </c>
      <c r="C1051" s="2" t="s">
        <v>3147</v>
      </c>
    </row>
    <row r="1052" spans="1:3">
      <c r="A1052" s="2" t="s">
        <v>3148</v>
      </c>
      <c r="B1052" s="2" t="s">
        <v>3149</v>
      </c>
      <c r="C1052" s="2" t="s">
        <v>3150</v>
      </c>
    </row>
    <row r="1053" spans="1:3">
      <c r="A1053" s="2" t="s">
        <v>3151</v>
      </c>
      <c r="B1053" s="2" t="s">
        <v>3152</v>
      </c>
      <c r="C1053" s="2" t="s">
        <v>3153</v>
      </c>
    </row>
    <row r="1054" spans="1:3">
      <c r="A1054" s="2" t="s">
        <v>3154</v>
      </c>
      <c r="B1054" s="2" t="s">
        <v>3155</v>
      </c>
      <c r="C1054" s="2" t="s">
        <v>3156</v>
      </c>
    </row>
    <row r="1055" spans="1:3">
      <c r="A1055" s="2" t="s">
        <v>3157</v>
      </c>
      <c r="B1055" s="2" t="s">
        <v>3158</v>
      </c>
      <c r="C1055" s="2" t="s">
        <v>3159</v>
      </c>
    </row>
    <row r="1056" spans="1:3">
      <c r="A1056" s="2" t="s">
        <v>3160</v>
      </c>
      <c r="B1056" s="2" t="s">
        <v>3161</v>
      </c>
      <c r="C1056" s="2" t="s">
        <v>3162</v>
      </c>
    </row>
    <row r="1057" spans="1:3">
      <c r="A1057" s="2" t="s">
        <v>3163</v>
      </c>
      <c r="B1057" s="2" t="s">
        <v>3164</v>
      </c>
      <c r="C1057" s="2" t="s">
        <v>3165</v>
      </c>
    </row>
    <row r="1058" spans="1:3">
      <c r="A1058" s="2" t="s">
        <v>3166</v>
      </c>
      <c r="B1058" s="2" t="s">
        <v>3167</v>
      </c>
      <c r="C1058" s="2" t="s">
        <v>3168</v>
      </c>
    </row>
    <row r="1059" spans="1:3">
      <c r="A1059" s="2" t="s">
        <v>3169</v>
      </c>
      <c r="B1059" s="2" t="s">
        <v>3170</v>
      </c>
      <c r="C1059" s="2" t="s">
        <v>3171</v>
      </c>
    </row>
    <row r="1060" spans="1:3">
      <c r="A1060" s="2" t="s">
        <v>3172</v>
      </c>
      <c r="B1060" s="2" t="s">
        <v>3173</v>
      </c>
      <c r="C1060" s="2" t="s">
        <v>3174</v>
      </c>
    </row>
    <row r="1061" spans="1:3">
      <c r="A1061" s="2" t="s">
        <v>3175</v>
      </c>
      <c r="B1061" s="2" t="s">
        <v>3176</v>
      </c>
      <c r="C1061" s="2" t="s">
        <v>3177</v>
      </c>
    </row>
    <row r="1062" spans="1:3">
      <c r="A1062" s="2" t="s">
        <v>3178</v>
      </c>
      <c r="B1062" s="2" t="s">
        <v>3179</v>
      </c>
      <c r="C1062" s="2" t="s">
        <v>3180</v>
      </c>
    </row>
    <row r="1063" spans="1:3">
      <c r="A1063" s="2" t="s">
        <v>3181</v>
      </c>
      <c r="B1063" s="2" t="s">
        <v>3182</v>
      </c>
      <c r="C1063" s="2" t="s">
        <v>3183</v>
      </c>
    </row>
    <row r="1064" spans="1:3">
      <c r="A1064" s="2" t="s">
        <v>3184</v>
      </c>
      <c r="B1064" s="2" t="s">
        <v>3185</v>
      </c>
      <c r="C1064" s="2" t="s">
        <v>3186</v>
      </c>
    </row>
    <row r="1065" spans="1:3">
      <c r="A1065" s="2" t="s">
        <v>3187</v>
      </c>
      <c r="B1065" s="2" t="s">
        <v>3188</v>
      </c>
      <c r="C1065" s="2" t="s">
        <v>3189</v>
      </c>
    </row>
    <row r="1066" spans="1:3">
      <c r="A1066" s="2" t="s">
        <v>3190</v>
      </c>
      <c r="B1066" s="2" t="s">
        <v>3191</v>
      </c>
      <c r="C1066" s="2" t="s">
        <v>3192</v>
      </c>
    </row>
    <row r="1067" spans="1:3">
      <c r="A1067" s="2" t="s">
        <v>3193</v>
      </c>
      <c r="B1067" s="2" t="s">
        <v>3194</v>
      </c>
      <c r="C1067" s="2" t="s">
        <v>3195</v>
      </c>
    </row>
    <row r="1068" spans="1:3">
      <c r="A1068" s="2" t="s">
        <v>3196</v>
      </c>
      <c r="B1068" s="2" t="s">
        <v>3197</v>
      </c>
      <c r="C1068" s="2" t="s">
        <v>3198</v>
      </c>
    </row>
    <row r="1069" spans="1:3">
      <c r="A1069" s="2" t="s">
        <v>3199</v>
      </c>
      <c r="B1069" s="2" t="s">
        <v>3200</v>
      </c>
      <c r="C1069" s="2" t="s">
        <v>3201</v>
      </c>
    </row>
    <row r="1070" spans="1:3">
      <c r="A1070" s="2" t="s">
        <v>3202</v>
      </c>
      <c r="B1070" s="2" t="s">
        <v>3203</v>
      </c>
      <c r="C1070" s="2" t="s">
        <v>3204</v>
      </c>
    </row>
    <row r="1071" spans="1:3">
      <c r="A1071" s="2" t="s">
        <v>3205</v>
      </c>
      <c r="B1071" s="2" t="s">
        <v>3206</v>
      </c>
      <c r="C1071" s="2" t="s">
        <v>3207</v>
      </c>
    </row>
    <row r="1072" spans="1:3">
      <c r="A1072" s="2" t="s">
        <v>3208</v>
      </c>
      <c r="B1072" s="2" t="s">
        <v>3209</v>
      </c>
      <c r="C1072" s="2" t="s">
        <v>3210</v>
      </c>
    </row>
    <row r="1073" spans="1:3">
      <c r="A1073" s="2" t="s">
        <v>3211</v>
      </c>
      <c r="B1073" s="2" t="s">
        <v>3212</v>
      </c>
      <c r="C1073" s="2" t="s">
        <v>3213</v>
      </c>
    </row>
    <row r="1074" spans="1:3">
      <c r="A1074" s="2" t="s">
        <v>3214</v>
      </c>
      <c r="B1074" s="2" t="s">
        <v>3215</v>
      </c>
      <c r="C1074" s="2" t="s">
        <v>3216</v>
      </c>
    </row>
    <row r="1075" spans="1:3">
      <c r="A1075" s="2" t="s">
        <v>3217</v>
      </c>
      <c r="B1075" s="2" t="s">
        <v>3218</v>
      </c>
      <c r="C1075" s="2" t="s">
        <v>3219</v>
      </c>
    </row>
    <row r="1076" spans="1:3">
      <c r="A1076" s="2" t="s">
        <v>3220</v>
      </c>
      <c r="B1076" s="2" t="s">
        <v>3221</v>
      </c>
      <c r="C1076" s="2" t="s">
        <v>3222</v>
      </c>
    </row>
    <row r="1077" spans="1:3">
      <c r="A1077" s="2" t="s">
        <v>3223</v>
      </c>
      <c r="B1077" s="2" t="s">
        <v>3224</v>
      </c>
      <c r="C1077" s="2" t="s">
        <v>3225</v>
      </c>
    </row>
    <row r="1078" spans="1:3">
      <c r="A1078" s="2" t="s">
        <v>3226</v>
      </c>
      <c r="B1078" s="2" t="s">
        <v>3227</v>
      </c>
      <c r="C1078" s="2" t="s">
        <v>3228</v>
      </c>
    </row>
    <row r="1079" spans="1:3">
      <c r="A1079" s="2" t="s">
        <v>3229</v>
      </c>
      <c r="B1079" s="2" t="s">
        <v>3230</v>
      </c>
      <c r="C1079" s="2" t="s">
        <v>3231</v>
      </c>
    </row>
    <row r="1080" spans="1:3">
      <c r="A1080" s="2" t="s">
        <v>3232</v>
      </c>
      <c r="B1080" s="2" t="s">
        <v>3233</v>
      </c>
      <c r="C1080" s="2" t="s">
        <v>3234</v>
      </c>
    </row>
    <row r="1081" spans="1:3">
      <c r="A1081" s="2" t="s">
        <v>3235</v>
      </c>
      <c r="B1081" s="2" t="s">
        <v>3236</v>
      </c>
      <c r="C1081" s="2" t="s">
        <v>3237</v>
      </c>
    </row>
    <row r="1082" spans="1:3">
      <c r="A1082" s="2" t="s">
        <v>3238</v>
      </c>
      <c r="B1082" s="2" t="s">
        <v>3239</v>
      </c>
      <c r="C1082" s="2" t="s">
        <v>3240</v>
      </c>
    </row>
    <row r="1083" spans="1:3">
      <c r="A1083" s="2" t="s">
        <v>3241</v>
      </c>
      <c r="B1083" s="2" t="s">
        <v>3242</v>
      </c>
      <c r="C1083" s="2" t="s">
        <v>3243</v>
      </c>
    </row>
    <row r="1084" spans="1:3">
      <c r="A1084" s="2" t="s">
        <v>3244</v>
      </c>
      <c r="B1084" s="2" t="s">
        <v>3245</v>
      </c>
      <c r="C1084" s="2" t="s">
        <v>3246</v>
      </c>
    </row>
    <row r="1085" spans="1:3">
      <c r="A1085" s="2" t="s">
        <v>3247</v>
      </c>
      <c r="B1085" s="2" t="s">
        <v>3248</v>
      </c>
      <c r="C1085" s="2" t="s">
        <v>3249</v>
      </c>
    </row>
    <row r="1086" spans="1:3">
      <c r="A1086" s="2" t="s">
        <v>3250</v>
      </c>
      <c r="B1086" s="2" t="s">
        <v>3251</v>
      </c>
      <c r="C1086" s="2" t="s">
        <v>3252</v>
      </c>
    </row>
    <row r="1087" spans="1:3">
      <c r="A1087" s="2" t="s">
        <v>3253</v>
      </c>
      <c r="B1087" s="2" t="s">
        <v>3254</v>
      </c>
      <c r="C1087" s="2" t="s">
        <v>3255</v>
      </c>
    </row>
    <row r="1088" spans="1:3">
      <c r="A1088" s="2" t="s">
        <v>3256</v>
      </c>
      <c r="B1088" s="2" t="s">
        <v>3257</v>
      </c>
      <c r="C1088" s="2" t="s">
        <v>3258</v>
      </c>
    </row>
    <row r="1089" spans="1:3">
      <c r="A1089" s="2" t="s">
        <v>3259</v>
      </c>
      <c r="B1089" s="2" t="s">
        <v>3260</v>
      </c>
      <c r="C1089" s="2" t="s">
        <v>3261</v>
      </c>
    </row>
    <row r="1090" spans="1:3">
      <c r="A1090" s="2" t="s">
        <v>3262</v>
      </c>
      <c r="B1090" s="2" t="s">
        <v>3263</v>
      </c>
      <c r="C1090" s="2" t="s">
        <v>3264</v>
      </c>
    </row>
    <row r="1091" spans="1:3">
      <c r="A1091" s="2" t="s">
        <v>3265</v>
      </c>
      <c r="B1091" s="2" t="s">
        <v>3266</v>
      </c>
      <c r="C1091" s="2" t="s">
        <v>3267</v>
      </c>
    </row>
    <row r="1092" spans="1:3">
      <c r="A1092" s="2" t="s">
        <v>3268</v>
      </c>
      <c r="B1092" s="2" t="s">
        <v>3269</v>
      </c>
      <c r="C1092" s="2" t="s">
        <v>3270</v>
      </c>
    </row>
    <row r="1093" spans="1:3">
      <c r="A1093" s="2" t="s">
        <v>3271</v>
      </c>
      <c r="B1093" s="2" t="s">
        <v>3272</v>
      </c>
      <c r="C1093" s="2" t="s">
        <v>3273</v>
      </c>
    </row>
    <row r="1094" spans="1:3">
      <c r="A1094" s="2" t="s">
        <v>3274</v>
      </c>
      <c r="B1094" s="2" t="s">
        <v>3275</v>
      </c>
      <c r="C1094" s="2" t="s">
        <v>3276</v>
      </c>
    </row>
    <row r="1095" spans="1:3">
      <c r="A1095" s="2" t="s">
        <v>3277</v>
      </c>
      <c r="B1095" s="2" t="s">
        <v>3278</v>
      </c>
      <c r="C1095" s="2" t="s">
        <v>3279</v>
      </c>
    </row>
    <row r="1096" spans="1:3">
      <c r="A1096" s="2" t="s">
        <v>3280</v>
      </c>
      <c r="B1096" s="2" t="s">
        <v>3281</v>
      </c>
      <c r="C1096" s="2" t="s">
        <v>3282</v>
      </c>
    </row>
    <row r="1097" spans="1:3">
      <c r="A1097" s="2" t="s">
        <v>3283</v>
      </c>
      <c r="B1097" s="2" t="s">
        <v>3284</v>
      </c>
      <c r="C1097" s="2" t="s">
        <v>3285</v>
      </c>
    </row>
    <row r="1098" spans="1:3">
      <c r="A1098" s="2" t="s">
        <v>3286</v>
      </c>
      <c r="B1098" s="2" t="s">
        <v>3287</v>
      </c>
      <c r="C1098" s="2" t="s">
        <v>3288</v>
      </c>
    </row>
    <row r="1099" spans="1:3">
      <c r="A1099" s="2" t="s">
        <v>3289</v>
      </c>
      <c r="B1099" s="2" t="s">
        <v>3290</v>
      </c>
      <c r="C1099" s="2" t="s">
        <v>3291</v>
      </c>
    </row>
    <row r="1100" spans="1:3">
      <c r="A1100" s="2" t="s">
        <v>3292</v>
      </c>
      <c r="B1100" s="2" t="s">
        <v>3293</v>
      </c>
      <c r="C1100" s="2" t="s">
        <v>3294</v>
      </c>
    </row>
    <row r="1101" spans="1:3">
      <c r="A1101" s="2" t="s">
        <v>3295</v>
      </c>
      <c r="B1101" s="2" t="s">
        <v>3296</v>
      </c>
      <c r="C1101" s="2" t="s">
        <v>3297</v>
      </c>
    </row>
    <row r="1102" spans="1:3">
      <c r="A1102" s="2" t="s">
        <v>3298</v>
      </c>
      <c r="B1102" s="2" t="s">
        <v>3299</v>
      </c>
      <c r="C1102" s="2" t="s">
        <v>3300</v>
      </c>
    </row>
    <row r="1103" spans="1:3">
      <c r="A1103" s="2" t="s">
        <v>3301</v>
      </c>
      <c r="B1103" s="2" t="s">
        <v>3302</v>
      </c>
      <c r="C1103" s="2" t="s">
        <v>3303</v>
      </c>
    </row>
    <row r="1104" spans="1:3">
      <c r="A1104" s="2" t="s">
        <v>3304</v>
      </c>
      <c r="B1104" s="2" t="s">
        <v>3305</v>
      </c>
      <c r="C1104" s="2" t="s">
        <v>3306</v>
      </c>
    </row>
    <row r="1105" spans="1:3">
      <c r="A1105" s="2" t="s">
        <v>3307</v>
      </c>
      <c r="B1105" s="2" t="s">
        <v>3308</v>
      </c>
      <c r="C1105" s="2" t="s">
        <v>3309</v>
      </c>
    </row>
    <row r="1106" spans="1:3">
      <c r="A1106" s="2" t="s">
        <v>3310</v>
      </c>
      <c r="B1106" s="2" t="s">
        <v>3311</v>
      </c>
      <c r="C1106" s="2" t="s">
        <v>3312</v>
      </c>
    </row>
    <row r="1107" spans="1:3">
      <c r="A1107" s="2" t="s">
        <v>3313</v>
      </c>
      <c r="B1107" s="2" t="s">
        <v>3314</v>
      </c>
      <c r="C1107" s="2" t="s">
        <v>3315</v>
      </c>
    </row>
    <row r="1108" spans="1:3">
      <c r="A1108" s="2" t="s">
        <v>3316</v>
      </c>
      <c r="B1108" s="2" t="s">
        <v>3317</v>
      </c>
      <c r="C1108" s="2" t="s">
        <v>3318</v>
      </c>
    </row>
    <row r="1109" spans="1:3">
      <c r="A1109" s="2" t="s">
        <v>3319</v>
      </c>
      <c r="B1109" s="2" t="s">
        <v>3320</v>
      </c>
      <c r="C1109" s="2" t="s">
        <v>3321</v>
      </c>
    </row>
    <row r="1110" spans="1:3">
      <c r="A1110" s="2" t="s">
        <v>3322</v>
      </c>
      <c r="B1110" s="2" t="s">
        <v>3323</v>
      </c>
      <c r="C1110" s="2" t="s">
        <v>3324</v>
      </c>
    </row>
    <row r="1111" spans="1:3">
      <c r="A1111" s="2" t="s">
        <v>3325</v>
      </c>
      <c r="B1111" s="2" t="s">
        <v>3326</v>
      </c>
      <c r="C1111" s="2" t="s">
        <v>3327</v>
      </c>
    </row>
    <row r="1112" spans="1:3">
      <c r="A1112" s="2" t="s">
        <v>3328</v>
      </c>
      <c r="B1112" s="2" t="s">
        <v>3329</v>
      </c>
      <c r="C1112" s="2" t="s">
        <v>3330</v>
      </c>
    </row>
    <row r="1113" spans="1:3">
      <c r="A1113" s="2" t="s">
        <v>3331</v>
      </c>
      <c r="B1113" s="2" t="s">
        <v>3332</v>
      </c>
      <c r="C1113" s="2" t="s">
        <v>3333</v>
      </c>
    </row>
    <row r="1114" spans="1:3">
      <c r="A1114" s="2" t="s">
        <v>3334</v>
      </c>
      <c r="B1114" s="2" t="s">
        <v>3335</v>
      </c>
      <c r="C1114" s="2" t="s">
        <v>3336</v>
      </c>
    </row>
    <row r="1115" spans="1:3">
      <c r="A1115" s="2" t="s">
        <v>3337</v>
      </c>
      <c r="B1115" s="2" t="s">
        <v>3338</v>
      </c>
      <c r="C1115" s="2" t="s">
        <v>3339</v>
      </c>
    </row>
    <row r="1116" spans="1:3">
      <c r="A1116" s="2" t="s">
        <v>3340</v>
      </c>
      <c r="B1116" s="2" t="s">
        <v>3341</v>
      </c>
      <c r="C1116" s="2" t="s">
        <v>3342</v>
      </c>
    </row>
    <row r="1117" spans="1:3">
      <c r="A1117" s="2" t="s">
        <v>3343</v>
      </c>
      <c r="B1117" s="2" t="s">
        <v>3344</v>
      </c>
      <c r="C1117" s="2" t="s">
        <v>3345</v>
      </c>
    </row>
    <row r="1118" spans="1:3">
      <c r="A1118" s="2" t="s">
        <v>3346</v>
      </c>
      <c r="B1118" s="2" t="s">
        <v>3347</v>
      </c>
      <c r="C1118" s="2" t="s">
        <v>3348</v>
      </c>
    </row>
    <row r="1119" spans="1:3">
      <c r="A1119" s="2" t="s">
        <v>3349</v>
      </c>
      <c r="B1119" s="2" t="s">
        <v>3350</v>
      </c>
      <c r="C1119" s="2" t="s">
        <v>3351</v>
      </c>
    </row>
    <row r="1120" spans="1:3">
      <c r="A1120" s="2" t="s">
        <v>3352</v>
      </c>
      <c r="B1120" s="2" t="s">
        <v>3353</v>
      </c>
      <c r="C1120" s="2" t="s">
        <v>3354</v>
      </c>
    </row>
    <row r="1121" spans="1:3">
      <c r="A1121" s="2" t="s">
        <v>3355</v>
      </c>
      <c r="B1121" s="2" t="s">
        <v>3356</v>
      </c>
      <c r="C1121" s="2" t="s">
        <v>3357</v>
      </c>
    </row>
    <row r="1122" spans="1:3">
      <c r="A1122" s="2" t="s">
        <v>3358</v>
      </c>
      <c r="B1122" s="2" t="s">
        <v>3359</v>
      </c>
      <c r="C1122" s="2" t="s">
        <v>3360</v>
      </c>
    </row>
    <row r="1123" spans="1:3">
      <c r="A1123" s="2" t="s">
        <v>3361</v>
      </c>
      <c r="B1123" s="2" t="s">
        <v>3362</v>
      </c>
      <c r="C1123" s="2" t="s">
        <v>3363</v>
      </c>
    </row>
    <row r="1124" spans="1:3">
      <c r="A1124" s="2" t="s">
        <v>3364</v>
      </c>
      <c r="B1124" s="2" t="s">
        <v>3365</v>
      </c>
      <c r="C1124" s="2" t="s">
        <v>3366</v>
      </c>
    </row>
    <row r="1125" spans="1:3">
      <c r="A1125" s="2" t="s">
        <v>3367</v>
      </c>
      <c r="B1125" s="2" t="s">
        <v>3368</v>
      </c>
      <c r="C1125" s="2" t="s">
        <v>3369</v>
      </c>
    </row>
    <row r="1126" spans="1:3">
      <c r="A1126" s="2" t="s">
        <v>3370</v>
      </c>
      <c r="B1126" s="2" t="s">
        <v>3371</v>
      </c>
      <c r="C1126" s="2" t="s">
        <v>3372</v>
      </c>
    </row>
    <row r="1127" spans="1:3">
      <c r="A1127" s="2" t="s">
        <v>3373</v>
      </c>
      <c r="B1127" s="2" t="s">
        <v>3374</v>
      </c>
      <c r="C1127" s="2" t="s">
        <v>3375</v>
      </c>
    </row>
    <row r="1128" spans="1:3">
      <c r="A1128" s="2" t="s">
        <v>3376</v>
      </c>
      <c r="B1128" s="2" t="s">
        <v>3377</v>
      </c>
      <c r="C1128" s="2" t="s">
        <v>3378</v>
      </c>
    </row>
    <row r="1129" spans="1:3">
      <c r="A1129" s="2" t="s">
        <v>3379</v>
      </c>
      <c r="B1129" s="2" t="s">
        <v>3380</v>
      </c>
      <c r="C1129" s="2" t="s">
        <v>3381</v>
      </c>
    </row>
    <row r="1130" spans="1:3">
      <c r="A1130" s="2" t="s">
        <v>3382</v>
      </c>
      <c r="B1130" s="2" t="s">
        <v>3383</v>
      </c>
      <c r="C1130" s="2" t="s">
        <v>3384</v>
      </c>
    </row>
    <row r="1131" spans="1:3">
      <c r="A1131" s="2" t="s">
        <v>3385</v>
      </c>
      <c r="B1131" s="2" t="s">
        <v>3386</v>
      </c>
      <c r="C1131" s="2" t="s">
        <v>3387</v>
      </c>
    </row>
    <row r="1132" spans="1:3">
      <c r="A1132" s="2" t="s">
        <v>3388</v>
      </c>
      <c r="B1132" s="2" t="s">
        <v>3389</v>
      </c>
      <c r="C1132" s="2" t="s">
        <v>3390</v>
      </c>
    </row>
    <row r="1133" spans="1:3">
      <c r="A1133" s="2" t="s">
        <v>3391</v>
      </c>
      <c r="B1133" s="2" t="s">
        <v>3392</v>
      </c>
      <c r="C1133" s="2" t="s">
        <v>3393</v>
      </c>
    </row>
    <row r="1134" spans="1:3">
      <c r="A1134" s="2" t="s">
        <v>3394</v>
      </c>
      <c r="B1134" s="2" t="s">
        <v>3395</v>
      </c>
      <c r="C1134" s="2" t="s">
        <v>3396</v>
      </c>
    </row>
    <row r="1135" spans="1:3">
      <c r="A1135" s="2" t="s">
        <v>3397</v>
      </c>
      <c r="B1135" s="2" t="s">
        <v>3398</v>
      </c>
      <c r="C1135" s="2" t="s">
        <v>3399</v>
      </c>
    </row>
    <row r="1136" spans="1:3">
      <c r="A1136" s="2" t="s">
        <v>3400</v>
      </c>
      <c r="B1136" s="2" t="s">
        <v>3401</v>
      </c>
      <c r="C1136" s="2" t="s">
        <v>3402</v>
      </c>
    </row>
    <row r="1137" spans="1:3">
      <c r="A1137" s="2" t="s">
        <v>3403</v>
      </c>
      <c r="B1137" s="2" t="s">
        <v>3404</v>
      </c>
      <c r="C1137" s="2" t="s">
        <v>3405</v>
      </c>
    </row>
    <row r="1138" spans="1:3">
      <c r="A1138" s="2" t="s">
        <v>3406</v>
      </c>
      <c r="B1138" s="2" t="s">
        <v>3407</v>
      </c>
      <c r="C1138" s="2" t="s">
        <v>3408</v>
      </c>
    </row>
    <row r="1139" spans="1:3">
      <c r="A1139" s="2" t="s">
        <v>3409</v>
      </c>
      <c r="B1139" s="2" t="s">
        <v>3410</v>
      </c>
      <c r="C1139" s="2" t="s">
        <v>3411</v>
      </c>
    </row>
    <row r="1140" spans="1:3">
      <c r="A1140" s="2" t="s">
        <v>3412</v>
      </c>
      <c r="B1140" s="2" t="s">
        <v>3413</v>
      </c>
      <c r="C1140" s="2" t="s">
        <v>3414</v>
      </c>
    </row>
    <row r="1141" spans="1:3">
      <c r="A1141" s="2" t="s">
        <v>3415</v>
      </c>
      <c r="B1141" s="2" t="s">
        <v>3416</v>
      </c>
      <c r="C1141" s="2" t="s">
        <v>3417</v>
      </c>
    </row>
    <row r="1142" spans="1:3">
      <c r="A1142" s="2" t="s">
        <v>3418</v>
      </c>
      <c r="B1142" s="2" t="s">
        <v>3419</v>
      </c>
      <c r="C1142" s="2" t="s">
        <v>3420</v>
      </c>
    </row>
    <row r="1143" spans="1:3">
      <c r="A1143" s="2" t="s">
        <v>3421</v>
      </c>
      <c r="B1143" s="2" t="s">
        <v>3422</v>
      </c>
      <c r="C1143" s="2" t="s">
        <v>3423</v>
      </c>
    </row>
    <row r="1144" spans="1:3">
      <c r="A1144" s="2" t="s">
        <v>3424</v>
      </c>
      <c r="B1144" s="2" t="s">
        <v>3425</v>
      </c>
      <c r="C1144" s="2" t="s">
        <v>3426</v>
      </c>
    </row>
    <row r="1145" spans="1:3">
      <c r="A1145" s="2" t="s">
        <v>3427</v>
      </c>
      <c r="B1145" s="2" t="s">
        <v>3428</v>
      </c>
      <c r="C1145" s="2" t="s">
        <v>3429</v>
      </c>
    </row>
    <row r="1146" spans="1:3">
      <c r="A1146" s="2" t="s">
        <v>3430</v>
      </c>
      <c r="B1146" s="2" t="s">
        <v>3431</v>
      </c>
      <c r="C1146" s="2" t="s">
        <v>3432</v>
      </c>
    </row>
    <row r="1147" spans="1:3">
      <c r="A1147" s="2" t="s">
        <v>3433</v>
      </c>
      <c r="B1147" s="2" t="s">
        <v>3434</v>
      </c>
      <c r="C1147" s="2" t="s">
        <v>3435</v>
      </c>
    </row>
    <row r="1148" spans="1:3">
      <c r="A1148" s="2" t="s">
        <v>3436</v>
      </c>
      <c r="B1148" s="2" t="s">
        <v>3437</v>
      </c>
      <c r="C1148" s="2" t="s">
        <v>3438</v>
      </c>
    </row>
    <row r="1149" spans="1:3">
      <c r="A1149" s="2" t="s">
        <v>3439</v>
      </c>
      <c r="B1149" s="2" t="s">
        <v>3440</v>
      </c>
      <c r="C1149" s="2" t="s">
        <v>3441</v>
      </c>
    </row>
    <row r="1150" spans="1:3">
      <c r="A1150" s="2" t="s">
        <v>3442</v>
      </c>
      <c r="B1150" s="2" t="s">
        <v>3443</v>
      </c>
      <c r="C1150" s="2" t="s">
        <v>3444</v>
      </c>
    </row>
    <row r="1151" spans="1:3">
      <c r="A1151" s="2" t="s">
        <v>3445</v>
      </c>
      <c r="B1151" s="2" t="s">
        <v>3446</v>
      </c>
      <c r="C1151" s="2" t="s">
        <v>3447</v>
      </c>
    </row>
    <row r="1152" spans="1:3">
      <c r="A1152" s="2" t="s">
        <v>3448</v>
      </c>
      <c r="B1152" s="2" t="s">
        <v>3449</v>
      </c>
      <c r="C1152" s="2" t="s">
        <v>3450</v>
      </c>
    </row>
    <row r="1153" spans="1:3">
      <c r="A1153" s="2" t="s">
        <v>3451</v>
      </c>
      <c r="B1153" s="2" t="s">
        <v>3452</v>
      </c>
      <c r="C1153" s="2" t="s">
        <v>3453</v>
      </c>
    </row>
    <row r="1154" spans="1:3">
      <c r="A1154" s="2" t="s">
        <v>3454</v>
      </c>
      <c r="B1154" s="2" t="s">
        <v>3455</v>
      </c>
      <c r="C1154" s="2" t="s">
        <v>3456</v>
      </c>
    </row>
    <row r="1155" spans="1:3">
      <c r="A1155" s="2" t="s">
        <v>3457</v>
      </c>
      <c r="B1155" s="2" t="s">
        <v>3458</v>
      </c>
      <c r="C1155" s="2" t="s">
        <v>3459</v>
      </c>
    </row>
    <row r="1156" spans="1:3">
      <c r="A1156" s="2" t="s">
        <v>3460</v>
      </c>
      <c r="B1156" s="2" t="s">
        <v>3461</v>
      </c>
      <c r="C1156" s="2" t="s">
        <v>3462</v>
      </c>
    </row>
    <row r="1157" spans="1:3">
      <c r="A1157" s="2" t="s">
        <v>3463</v>
      </c>
      <c r="B1157" s="2" t="s">
        <v>3464</v>
      </c>
      <c r="C1157" s="2" t="s">
        <v>3465</v>
      </c>
    </row>
    <row r="1158" spans="1:3">
      <c r="A1158" s="2" t="s">
        <v>3466</v>
      </c>
      <c r="B1158" s="2" t="s">
        <v>3467</v>
      </c>
      <c r="C1158" s="2" t="s">
        <v>3468</v>
      </c>
    </row>
    <row r="1159" spans="1:3">
      <c r="A1159" s="2" t="s">
        <v>3469</v>
      </c>
      <c r="B1159" s="2" t="s">
        <v>3470</v>
      </c>
      <c r="C1159" s="2" t="s">
        <v>3471</v>
      </c>
    </row>
    <row r="1160" spans="1:3">
      <c r="A1160" s="2" t="s">
        <v>3472</v>
      </c>
      <c r="B1160" s="2" t="s">
        <v>3473</v>
      </c>
      <c r="C1160" s="2" t="s">
        <v>3474</v>
      </c>
    </row>
    <row r="1161" spans="1:3">
      <c r="A1161" s="2" t="s">
        <v>3475</v>
      </c>
      <c r="B1161" s="2" t="s">
        <v>3476</v>
      </c>
      <c r="C1161" s="2" t="s">
        <v>3477</v>
      </c>
    </row>
    <row r="1162" spans="1:3">
      <c r="A1162" s="2" t="s">
        <v>3478</v>
      </c>
      <c r="B1162" s="2" t="s">
        <v>3479</v>
      </c>
      <c r="C1162" s="2" t="s">
        <v>3480</v>
      </c>
    </row>
    <row r="1163" spans="1:3">
      <c r="A1163" s="2" t="s">
        <v>3481</v>
      </c>
      <c r="B1163" s="2" t="s">
        <v>3482</v>
      </c>
      <c r="C1163" s="2" t="s">
        <v>3483</v>
      </c>
    </row>
    <row r="1164" spans="1:3">
      <c r="A1164" s="2" t="s">
        <v>3484</v>
      </c>
      <c r="B1164" s="2" t="s">
        <v>3485</v>
      </c>
      <c r="C1164" s="2" t="s">
        <v>3486</v>
      </c>
    </row>
    <row r="1165" spans="1:3">
      <c r="A1165" s="2" t="s">
        <v>3487</v>
      </c>
      <c r="B1165" s="2" t="s">
        <v>3488</v>
      </c>
      <c r="C1165" s="2" t="s">
        <v>3489</v>
      </c>
    </row>
    <row r="1166" spans="1:3">
      <c r="A1166" s="2" t="s">
        <v>3490</v>
      </c>
      <c r="B1166" s="2" t="s">
        <v>3491</v>
      </c>
      <c r="C1166" s="2" t="s">
        <v>3492</v>
      </c>
    </row>
    <row r="1167" spans="1:3">
      <c r="A1167" s="2" t="s">
        <v>3493</v>
      </c>
      <c r="B1167" s="2" t="s">
        <v>3494</v>
      </c>
      <c r="C1167" s="2" t="s">
        <v>3495</v>
      </c>
    </row>
    <row r="1168" spans="1:3">
      <c r="A1168" s="2" t="s">
        <v>3496</v>
      </c>
      <c r="B1168" s="2" t="s">
        <v>3497</v>
      </c>
      <c r="C1168" s="2" t="s">
        <v>3498</v>
      </c>
    </row>
    <row r="1169" spans="1:3">
      <c r="A1169" s="2" t="s">
        <v>3499</v>
      </c>
      <c r="B1169" s="2" t="s">
        <v>3500</v>
      </c>
      <c r="C1169" s="2" t="s">
        <v>3501</v>
      </c>
    </row>
    <row r="1170" spans="1:3">
      <c r="A1170" s="2" t="s">
        <v>3502</v>
      </c>
      <c r="B1170" s="2" t="s">
        <v>3503</v>
      </c>
      <c r="C1170" s="2" t="s">
        <v>3504</v>
      </c>
    </row>
    <row r="1171" spans="1:3">
      <c r="A1171" s="2" t="s">
        <v>3505</v>
      </c>
      <c r="B1171" s="2" t="s">
        <v>3506</v>
      </c>
      <c r="C1171" s="2" t="s">
        <v>3507</v>
      </c>
    </row>
    <row r="1172" spans="1:3">
      <c r="A1172" s="2" t="s">
        <v>3508</v>
      </c>
      <c r="B1172" s="2" t="s">
        <v>3509</v>
      </c>
      <c r="C1172" s="2" t="s">
        <v>3510</v>
      </c>
    </row>
    <row r="1173" spans="1:3">
      <c r="A1173" s="2" t="s">
        <v>3511</v>
      </c>
      <c r="B1173" s="2" t="s">
        <v>3512</v>
      </c>
      <c r="C1173" s="2" t="s">
        <v>3513</v>
      </c>
    </row>
    <row r="1174" spans="1:3">
      <c r="A1174" s="2" t="s">
        <v>3514</v>
      </c>
      <c r="B1174" s="2" t="s">
        <v>3515</v>
      </c>
      <c r="C1174" s="2" t="s">
        <v>3516</v>
      </c>
    </row>
    <row r="1175" spans="1:3">
      <c r="A1175" s="2" t="s">
        <v>3517</v>
      </c>
      <c r="B1175" s="2" t="s">
        <v>3518</v>
      </c>
      <c r="C1175" s="2" t="s">
        <v>3519</v>
      </c>
    </row>
    <row r="1176" spans="1:3">
      <c r="A1176" s="2" t="s">
        <v>3520</v>
      </c>
      <c r="B1176" s="2" t="s">
        <v>3521</v>
      </c>
      <c r="C1176" s="2" t="s">
        <v>3522</v>
      </c>
    </row>
    <row r="1177" spans="1:3">
      <c r="A1177" s="2" t="s">
        <v>3523</v>
      </c>
      <c r="B1177" s="2" t="s">
        <v>3524</v>
      </c>
      <c r="C1177" s="2" t="s">
        <v>3525</v>
      </c>
    </row>
    <row r="1178" spans="1:3">
      <c r="A1178" s="2" t="s">
        <v>3526</v>
      </c>
      <c r="B1178" s="2" t="s">
        <v>3527</v>
      </c>
      <c r="C1178" s="2" t="s">
        <v>3528</v>
      </c>
    </row>
    <row r="1179" spans="1:3">
      <c r="A1179" s="2" t="s">
        <v>3529</v>
      </c>
      <c r="B1179" s="2" t="s">
        <v>3530</v>
      </c>
      <c r="C1179" s="2" t="s">
        <v>3531</v>
      </c>
    </row>
    <row r="1180" spans="1:3">
      <c r="A1180" s="2" t="s">
        <v>3532</v>
      </c>
      <c r="B1180" s="2" t="s">
        <v>3533</v>
      </c>
      <c r="C1180" s="2" t="s">
        <v>3534</v>
      </c>
    </row>
    <row r="1181" spans="1:3">
      <c r="A1181" s="2" t="s">
        <v>3535</v>
      </c>
      <c r="B1181" s="2" t="s">
        <v>3536</v>
      </c>
      <c r="C1181" s="2" t="s">
        <v>3537</v>
      </c>
    </row>
    <row r="1182" spans="1:3">
      <c r="A1182" s="2" t="s">
        <v>3538</v>
      </c>
      <c r="B1182" s="2" t="s">
        <v>3539</v>
      </c>
      <c r="C1182" s="2" t="s">
        <v>3540</v>
      </c>
    </row>
    <row r="1183" spans="1:3">
      <c r="A1183" s="2" t="s">
        <v>3541</v>
      </c>
      <c r="B1183" s="2" t="s">
        <v>3542</v>
      </c>
      <c r="C1183" s="2" t="s">
        <v>3543</v>
      </c>
    </row>
    <row r="1184" spans="1:3">
      <c r="A1184" s="2" t="s">
        <v>3544</v>
      </c>
      <c r="B1184" s="2" t="s">
        <v>3545</v>
      </c>
      <c r="C1184" s="2" t="s">
        <v>3546</v>
      </c>
    </row>
    <row r="1185" spans="1:3">
      <c r="A1185" s="2" t="s">
        <v>3547</v>
      </c>
      <c r="B1185" s="2" t="s">
        <v>3548</v>
      </c>
      <c r="C1185" s="2" t="s">
        <v>3549</v>
      </c>
    </row>
    <row r="1186" spans="1:3">
      <c r="A1186" s="2" t="s">
        <v>3550</v>
      </c>
      <c r="B1186" s="2" t="s">
        <v>3551</v>
      </c>
      <c r="C1186" s="2" t="s">
        <v>3552</v>
      </c>
    </row>
    <row r="1187" spans="1:3">
      <c r="A1187" s="2" t="s">
        <v>3553</v>
      </c>
      <c r="B1187" s="2" t="s">
        <v>3554</v>
      </c>
      <c r="C1187" s="2" t="s">
        <v>3555</v>
      </c>
    </row>
    <row r="1188" spans="1:3">
      <c r="A1188" s="2" t="s">
        <v>3556</v>
      </c>
      <c r="B1188" s="2" t="s">
        <v>3557</v>
      </c>
      <c r="C1188" s="2" t="s">
        <v>3558</v>
      </c>
    </row>
    <row r="1189" spans="1:3">
      <c r="A1189" s="2" t="s">
        <v>3559</v>
      </c>
      <c r="B1189" s="2" t="s">
        <v>3560</v>
      </c>
      <c r="C1189" s="2" t="s">
        <v>3561</v>
      </c>
    </row>
    <row r="1190" spans="1:3">
      <c r="A1190" s="2" t="s">
        <v>3562</v>
      </c>
      <c r="B1190" s="2" t="s">
        <v>3563</v>
      </c>
      <c r="C1190" s="2" t="s">
        <v>3564</v>
      </c>
    </row>
    <row r="1191" spans="1:3">
      <c r="A1191" s="2" t="s">
        <v>3565</v>
      </c>
      <c r="B1191" s="2" t="s">
        <v>3566</v>
      </c>
      <c r="C1191" s="2" t="s">
        <v>3567</v>
      </c>
    </row>
    <row r="1192" spans="1:3">
      <c r="A1192" s="2" t="s">
        <v>3568</v>
      </c>
      <c r="B1192" s="2" t="s">
        <v>3569</v>
      </c>
      <c r="C1192" s="2" t="s">
        <v>3570</v>
      </c>
    </row>
    <row r="1193" spans="1:3">
      <c r="A1193" s="2" t="s">
        <v>3571</v>
      </c>
      <c r="B1193" s="2" t="s">
        <v>3572</v>
      </c>
      <c r="C1193" s="2" t="s">
        <v>3573</v>
      </c>
    </row>
    <row r="1194" spans="1:3">
      <c r="A1194" s="2" t="s">
        <v>3574</v>
      </c>
      <c r="B1194" s="2" t="s">
        <v>3575</v>
      </c>
      <c r="C1194" s="2" t="s">
        <v>3576</v>
      </c>
    </row>
    <row r="1195" spans="1:3">
      <c r="A1195" s="2" t="s">
        <v>3577</v>
      </c>
      <c r="B1195" s="2" t="s">
        <v>3578</v>
      </c>
      <c r="C1195" s="2" t="s">
        <v>3579</v>
      </c>
    </row>
    <row r="1196" spans="1:3">
      <c r="A1196" s="2" t="s">
        <v>3580</v>
      </c>
      <c r="B1196" s="2" t="s">
        <v>3581</v>
      </c>
      <c r="C1196" s="2" t="s">
        <v>3582</v>
      </c>
    </row>
    <row r="1197" spans="1:3">
      <c r="A1197" s="2" t="s">
        <v>3583</v>
      </c>
      <c r="B1197" s="2" t="s">
        <v>3584</v>
      </c>
      <c r="C1197" s="2" t="s">
        <v>3585</v>
      </c>
    </row>
    <row r="1198" spans="1:3">
      <c r="A1198" s="2" t="s">
        <v>3586</v>
      </c>
      <c r="B1198" s="2" t="s">
        <v>3587</v>
      </c>
      <c r="C1198" s="2" t="s">
        <v>3588</v>
      </c>
    </row>
    <row r="1199" spans="1:3">
      <c r="A1199" s="2" t="s">
        <v>3589</v>
      </c>
      <c r="B1199" s="2" t="s">
        <v>3590</v>
      </c>
      <c r="C1199" s="2" t="s">
        <v>3591</v>
      </c>
    </row>
    <row r="1200" spans="1:3">
      <c r="A1200" s="2" t="s">
        <v>3592</v>
      </c>
      <c r="B1200" s="2" t="s">
        <v>3593</v>
      </c>
      <c r="C1200" s="2" t="s">
        <v>3594</v>
      </c>
    </row>
    <row r="1201" spans="1:3">
      <c r="A1201" s="2" t="s">
        <v>3595</v>
      </c>
      <c r="B1201" s="2" t="s">
        <v>3596</v>
      </c>
      <c r="C1201" s="2" t="s">
        <v>3597</v>
      </c>
    </row>
    <row r="1202" spans="1:3">
      <c r="A1202" s="2" t="s">
        <v>3598</v>
      </c>
      <c r="B1202" s="2" t="s">
        <v>3599</v>
      </c>
      <c r="C1202" s="2" t="s">
        <v>3600</v>
      </c>
    </row>
    <row r="1203" spans="1:3">
      <c r="A1203" s="2" t="s">
        <v>3601</v>
      </c>
      <c r="B1203" s="2" t="s">
        <v>3602</v>
      </c>
      <c r="C1203" s="2" t="s">
        <v>3603</v>
      </c>
    </row>
    <row r="1204" spans="1:3">
      <c r="A1204" s="2" t="s">
        <v>3604</v>
      </c>
      <c r="B1204" s="2" t="s">
        <v>3605</v>
      </c>
      <c r="C1204" s="2" t="s">
        <v>3606</v>
      </c>
    </row>
    <row r="1205" spans="1:3">
      <c r="A1205" s="2" t="s">
        <v>3607</v>
      </c>
      <c r="B1205" s="2" t="s">
        <v>3608</v>
      </c>
      <c r="C1205" s="2" t="s">
        <v>3609</v>
      </c>
    </row>
    <row r="1206" spans="1:3">
      <c r="A1206" s="2" t="s">
        <v>3610</v>
      </c>
      <c r="B1206" s="2" t="s">
        <v>3611</v>
      </c>
      <c r="C1206" s="2" t="s">
        <v>3612</v>
      </c>
    </row>
    <row r="1207" spans="1:3">
      <c r="A1207" s="2" t="s">
        <v>3613</v>
      </c>
      <c r="B1207" s="2" t="s">
        <v>3614</v>
      </c>
      <c r="C1207" s="2" t="s">
        <v>3615</v>
      </c>
    </row>
    <row r="1208" spans="1:3">
      <c r="A1208" s="2" t="s">
        <v>3616</v>
      </c>
      <c r="B1208" s="2" t="s">
        <v>3617</v>
      </c>
      <c r="C1208" s="2" t="s">
        <v>3618</v>
      </c>
    </row>
    <row r="1209" spans="1:3">
      <c r="A1209" s="2" t="s">
        <v>3619</v>
      </c>
      <c r="B1209" s="2" t="s">
        <v>3620</v>
      </c>
      <c r="C1209" s="2" t="s">
        <v>3621</v>
      </c>
    </row>
    <row r="1210" spans="1:3">
      <c r="A1210" s="2" t="s">
        <v>3622</v>
      </c>
      <c r="B1210" s="2" t="s">
        <v>3623</v>
      </c>
      <c r="C1210" s="2" t="s">
        <v>3624</v>
      </c>
    </row>
    <row r="1211" spans="1:3">
      <c r="A1211" s="2" t="s">
        <v>3625</v>
      </c>
      <c r="B1211" s="2" t="s">
        <v>3626</v>
      </c>
      <c r="C1211" s="2" t="s">
        <v>3627</v>
      </c>
    </row>
    <row r="1212" spans="1:3">
      <c r="A1212" s="2" t="s">
        <v>3628</v>
      </c>
      <c r="B1212" s="2" t="s">
        <v>3629</v>
      </c>
      <c r="C1212" s="2" t="s">
        <v>3630</v>
      </c>
    </row>
    <row r="1213" spans="1:3">
      <c r="A1213" s="2" t="s">
        <v>3631</v>
      </c>
      <c r="B1213" s="2" t="s">
        <v>3632</v>
      </c>
      <c r="C1213" s="2" t="s">
        <v>3633</v>
      </c>
    </row>
    <row r="1214" spans="1:3">
      <c r="A1214" s="2" t="s">
        <v>3634</v>
      </c>
      <c r="B1214" s="2" t="s">
        <v>3635</v>
      </c>
      <c r="C1214" s="2" t="s">
        <v>3636</v>
      </c>
    </row>
    <row r="1215" spans="1:3">
      <c r="A1215" s="2" t="s">
        <v>3637</v>
      </c>
      <c r="B1215" s="2" t="s">
        <v>3638</v>
      </c>
      <c r="C1215" s="2" t="s">
        <v>3639</v>
      </c>
    </row>
    <row r="1216" spans="1:3">
      <c r="A1216" s="2" t="s">
        <v>3640</v>
      </c>
      <c r="B1216" s="2" t="s">
        <v>3641</v>
      </c>
      <c r="C1216" s="2" t="s">
        <v>3642</v>
      </c>
    </row>
    <row r="1217" spans="1:3">
      <c r="A1217" s="2" t="s">
        <v>3643</v>
      </c>
      <c r="B1217" s="2" t="s">
        <v>3644</v>
      </c>
      <c r="C1217" s="2" t="s">
        <v>3645</v>
      </c>
    </row>
    <row r="1218" spans="1:3">
      <c r="A1218" s="2" t="s">
        <v>3646</v>
      </c>
      <c r="B1218" s="2" t="s">
        <v>3647</v>
      </c>
      <c r="C1218" s="2" t="s">
        <v>3648</v>
      </c>
    </row>
    <row r="1219" spans="1:3">
      <c r="A1219" s="2" t="s">
        <v>3649</v>
      </c>
      <c r="B1219" s="2" t="s">
        <v>3650</v>
      </c>
      <c r="C1219" s="2" t="s">
        <v>3651</v>
      </c>
    </row>
    <row r="1220" spans="1:3">
      <c r="A1220" s="2" t="s">
        <v>3652</v>
      </c>
      <c r="B1220" s="2" t="s">
        <v>3653</v>
      </c>
      <c r="C1220" s="2" t="s">
        <v>3654</v>
      </c>
    </row>
    <row r="1221" spans="1:3">
      <c r="A1221" s="2" t="s">
        <v>3655</v>
      </c>
      <c r="B1221" s="2" t="s">
        <v>3656</v>
      </c>
      <c r="C1221" s="2" t="s">
        <v>3657</v>
      </c>
    </row>
    <row r="1222" spans="1:3">
      <c r="A1222" s="2" t="s">
        <v>3658</v>
      </c>
      <c r="B1222" s="2" t="s">
        <v>3659</v>
      </c>
      <c r="C1222" s="2" t="s">
        <v>3660</v>
      </c>
    </row>
    <row r="1223" spans="1:3">
      <c r="A1223" s="2" t="s">
        <v>3661</v>
      </c>
      <c r="B1223" s="2" t="s">
        <v>3662</v>
      </c>
      <c r="C1223" s="2" t="s">
        <v>3663</v>
      </c>
    </row>
    <row r="1224" spans="1:3">
      <c r="A1224" s="2" t="s">
        <v>3664</v>
      </c>
      <c r="B1224" s="2" t="s">
        <v>3665</v>
      </c>
      <c r="C1224" s="2" t="s">
        <v>3666</v>
      </c>
    </row>
    <row r="1225" spans="1:3">
      <c r="A1225" s="2" t="s">
        <v>3667</v>
      </c>
      <c r="B1225" s="2" t="s">
        <v>3668</v>
      </c>
      <c r="C1225" s="2" t="s">
        <v>3669</v>
      </c>
    </row>
    <row r="1226" spans="1:3">
      <c r="A1226" s="2" t="s">
        <v>3670</v>
      </c>
      <c r="B1226" s="2" t="s">
        <v>3671</v>
      </c>
      <c r="C1226" s="2" t="s">
        <v>3672</v>
      </c>
    </row>
    <row r="1227" spans="1:3">
      <c r="A1227" s="2" t="s">
        <v>3673</v>
      </c>
      <c r="B1227" s="2" t="s">
        <v>3674</v>
      </c>
      <c r="C1227" s="2" t="s">
        <v>3675</v>
      </c>
    </row>
    <row r="1228" spans="1:3">
      <c r="A1228" s="2" t="s">
        <v>3676</v>
      </c>
      <c r="B1228" s="2" t="s">
        <v>3677</v>
      </c>
      <c r="C1228" s="2" t="s">
        <v>3678</v>
      </c>
    </row>
    <row r="1229" spans="1:3">
      <c r="A1229" s="2" t="s">
        <v>3679</v>
      </c>
      <c r="B1229" s="2" t="s">
        <v>3680</v>
      </c>
      <c r="C1229" s="2" t="s">
        <v>3681</v>
      </c>
    </row>
    <row r="1230" spans="1:3">
      <c r="A1230" s="2" t="s">
        <v>3682</v>
      </c>
      <c r="B1230" s="2" t="s">
        <v>3683</v>
      </c>
      <c r="C1230" s="2" t="s">
        <v>3684</v>
      </c>
    </row>
    <row r="1231" spans="1:3">
      <c r="A1231" s="2" t="s">
        <v>3685</v>
      </c>
      <c r="B1231" s="2" t="s">
        <v>3686</v>
      </c>
      <c r="C1231" s="2" t="s">
        <v>3687</v>
      </c>
    </row>
    <row r="1232" spans="1:3">
      <c r="A1232" s="2" t="s">
        <v>3688</v>
      </c>
      <c r="B1232" s="2" t="s">
        <v>3689</v>
      </c>
      <c r="C1232" s="2" t="s">
        <v>3690</v>
      </c>
    </row>
    <row r="1233" spans="1:3">
      <c r="A1233" s="2" t="s">
        <v>3691</v>
      </c>
      <c r="B1233" s="2" t="s">
        <v>3692</v>
      </c>
      <c r="C1233" s="2" t="s">
        <v>3693</v>
      </c>
    </row>
    <row r="1234" spans="1:3">
      <c r="A1234" s="2" t="s">
        <v>3694</v>
      </c>
      <c r="B1234" s="2" t="s">
        <v>3695</v>
      </c>
      <c r="C1234" s="2" t="s">
        <v>3696</v>
      </c>
    </row>
    <row r="1235" spans="1:3">
      <c r="A1235" s="2" t="s">
        <v>3697</v>
      </c>
      <c r="B1235" s="2" t="s">
        <v>3698</v>
      </c>
      <c r="C1235" s="2" t="s">
        <v>3699</v>
      </c>
    </row>
    <row r="1236" spans="1:3">
      <c r="A1236" s="2" t="s">
        <v>3700</v>
      </c>
      <c r="B1236" s="2" t="s">
        <v>3701</v>
      </c>
      <c r="C1236" s="2" t="s">
        <v>3702</v>
      </c>
    </row>
    <row r="1237" spans="1:3">
      <c r="A1237" s="2" t="s">
        <v>3703</v>
      </c>
      <c r="B1237" s="2" t="s">
        <v>3704</v>
      </c>
      <c r="C1237" s="2" t="s">
        <v>3705</v>
      </c>
    </row>
    <row r="1238" spans="1:3">
      <c r="A1238" s="2" t="s">
        <v>3706</v>
      </c>
      <c r="B1238" s="2" t="s">
        <v>3707</v>
      </c>
      <c r="C1238" s="2" t="s">
        <v>3708</v>
      </c>
    </row>
    <row r="1239" spans="1:3">
      <c r="A1239" s="2" t="s">
        <v>3709</v>
      </c>
      <c r="B1239" s="2" t="s">
        <v>3710</v>
      </c>
      <c r="C1239" s="2" t="s">
        <v>3711</v>
      </c>
    </row>
    <row r="1240" spans="1:3">
      <c r="A1240" s="2" t="s">
        <v>3712</v>
      </c>
      <c r="B1240" s="2" t="s">
        <v>3713</v>
      </c>
      <c r="C1240" s="2" t="s">
        <v>3714</v>
      </c>
    </row>
    <row r="1241" spans="1:3">
      <c r="A1241" s="2" t="s">
        <v>3715</v>
      </c>
      <c r="B1241" s="2" t="s">
        <v>3716</v>
      </c>
      <c r="C1241" s="2" t="s">
        <v>3717</v>
      </c>
    </row>
    <row r="1242" spans="1:3">
      <c r="A1242" s="2" t="s">
        <v>3718</v>
      </c>
      <c r="B1242" s="2" t="s">
        <v>3719</v>
      </c>
      <c r="C1242" s="2" t="s">
        <v>3720</v>
      </c>
    </row>
    <row r="1243" spans="1:3">
      <c r="A1243" s="2" t="s">
        <v>3721</v>
      </c>
      <c r="B1243" s="2" t="s">
        <v>2894</v>
      </c>
      <c r="C1243" s="2" t="s">
        <v>3722</v>
      </c>
    </row>
    <row r="1244" spans="1:3">
      <c r="A1244" s="2" t="s">
        <v>3723</v>
      </c>
      <c r="B1244" s="2" t="s">
        <v>3724</v>
      </c>
      <c r="C1244" s="2" t="s">
        <v>3725</v>
      </c>
    </row>
    <row r="1245" spans="1:3">
      <c r="A1245" s="2" t="s">
        <v>3726</v>
      </c>
      <c r="B1245" s="2" t="s">
        <v>3727</v>
      </c>
      <c r="C1245" s="2" t="s">
        <v>3728</v>
      </c>
    </row>
    <row r="1246" spans="1:3">
      <c r="A1246" s="2" t="s">
        <v>3729</v>
      </c>
      <c r="B1246" s="2" t="s">
        <v>3730</v>
      </c>
      <c r="C1246" s="2" t="s">
        <v>3731</v>
      </c>
    </row>
    <row r="1247" spans="1:3">
      <c r="A1247" s="2" t="s">
        <v>3732</v>
      </c>
      <c r="B1247" s="2" t="s">
        <v>3733</v>
      </c>
      <c r="C1247" s="2" t="s">
        <v>3734</v>
      </c>
    </row>
    <row r="1248" spans="1:3">
      <c r="A1248" s="2" t="s">
        <v>3735</v>
      </c>
      <c r="B1248" s="2" t="s">
        <v>3736</v>
      </c>
      <c r="C1248" s="2" t="s">
        <v>3737</v>
      </c>
    </row>
    <row r="1249" spans="1:3">
      <c r="A1249" s="2" t="s">
        <v>3738</v>
      </c>
      <c r="B1249" s="2" t="s">
        <v>3739</v>
      </c>
      <c r="C1249" s="2" t="s">
        <v>3740</v>
      </c>
    </row>
    <row r="1250" spans="1:3">
      <c r="A1250" s="2" t="s">
        <v>3741</v>
      </c>
      <c r="B1250" s="2" t="s">
        <v>3742</v>
      </c>
      <c r="C1250" s="2" t="s">
        <v>3743</v>
      </c>
    </row>
    <row r="1251" spans="1:3">
      <c r="A1251" s="2" t="s">
        <v>3744</v>
      </c>
      <c r="B1251" s="2" t="s">
        <v>3745</v>
      </c>
      <c r="C1251" s="2" t="s">
        <v>3746</v>
      </c>
    </row>
    <row r="1252" spans="1:3">
      <c r="A1252" s="2" t="s">
        <v>3747</v>
      </c>
      <c r="B1252" s="2" t="s">
        <v>3748</v>
      </c>
      <c r="C1252" s="2" t="s">
        <v>3749</v>
      </c>
    </row>
    <row r="1253" spans="1:3">
      <c r="A1253" s="2" t="s">
        <v>3750</v>
      </c>
      <c r="B1253" s="2" t="s">
        <v>3751</v>
      </c>
      <c r="C1253" s="2" t="s">
        <v>3752</v>
      </c>
    </row>
    <row r="1254" spans="1:3">
      <c r="A1254" s="2" t="s">
        <v>3753</v>
      </c>
      <c r="B1254" s="2" t="s">
        <v>3754</v>
      </c>
      <c r="C1254" s="2" t="s">
        <v>3755</v>
      </c>
    </row>
    <row r="1255" spans="1:3">
      <c r="A1255" s="2" t="s">
        <v>3756</v>
      </c>
      <c r="B1255" s="2" t="s">
        <v>3757</v>
      </c>
      <c r="C1255" s="2" t="s">
        <v>3758</v>
      </c>
    </row>
    <row r="1256" spans="1:3">
      <c r="A1256" s="2" t="s">
        <v>3759</v>
      </c>
      <c r="B1256" s="2" t="s">
        <v>3760</v>
      </c>
      <c r="C1256" s="2" t="s">
        <v>3761</v>
      </c>
    </row>
    <row r="1257" spans="1:3">
      <c r="A1257" s="2" t="s">
        <v>3762</v>
      </c>
      <c r="B1257" s="2" t="s">
        <v>3763</v>
      </c>
      <c r="C1257" s="2" t="s">
        <v>3764</v>
      </c>
    </row>
    <row r="1258" spans="1:3">
      <c r="A1258" s="2" t="s">
        <v>3765</v>
      </c>
      <c r="B1258" s="2" t="s">
        <v>3766</v>
      </c>
      <c r="C1258" s="2" t="s">
        <v>3767</v>
      </c>
    </row>
    <row r="1259" spans="1:3">
      <c r="A1259" s="2" t="s">
        <v>3768</v>
      </c>
      <c r="B1259" s="2" t="s">
        <v>3769</v>
      </c>
      <c r="C1259" s="2" t="s">
        <v>3770</v>
      </c>
    </row>
    <row r="1260" spans="1:3">
      <c r="A1260" s="2" t="s">
        <v>3771</v>
      </c>
      <c r="B1260" s="2" t="s">
        <v>3772</v>
      </c>
      <c r="C1260" s="2" t="s">
        <v>3773</v>
      </c>
    </row>
    <row r="1261" spans="1:3">
      <c r="A1261" s="2" t="s">
        <v>3774</v>
      </c>
      <c r="B1261" s="2" t="s">
        <v>3775</v>
      </c>
      <c r="C1261" s="2" t="s">
        <v>3776</v>
      </c>
    </row>
    <row r="1262" spans="1:3">
      <c r="A1262" s="2" t="s">
        <v>3777</v>
      </c>
      <c r="B1262" s="2" t="s">
        <v>3778</v>
      </c>
      <c r="C1262" s="2" t="s">
        <v>3779</v>
      </c>
    </row>
    <row r="1263" spans="1:3">
      <c r="A1263" s="2" t="s">
        <v>3780</v>
      </c>
      <c r="B1263" s="2" t="s">
        <v>3781</v>
      </c>
      <c r="C1263" s="2" t="s">
        <v>3782</v>
      </c>
    </row>
    <row r="1264" spans="1:3">
      <c r="A1264" s="2" t="s">
        <v>3783</v>
      </c>
      <c r="B1264" s="2" t="s">
        <v>3784</v>
      </c>
      <c r="C1264" s="2" t="s">
        <v>3785</v>
      </c>
    </row>
    <row r="1265" spans="1:3">
      <c r="A1265" s="2" t="s">
        <v>3786</v>
      </c>
      <c r="B1265" s="2" t="s">
        <v>3787</v>
      </c>
      <c r="C1265" s="2" t="s">
        <v>3788</v>
      </c>
    </row>
    <row r="1266" spans="1:3">
      <c r="A1266" s="2" t="s">
        <v>3789</v>
      </c>
      <c r="B1266" s="2" t="s">
        <v>3790</v>
      </c>
      <c r="C1266" s="2" t="s">
        <v>3791</v>
      </c>
    </row>
    <row r="1267" spans="1:3">
      <c r="A1267" s="2" t="s">
        <v>3792</v>
      </c>
      <c r="B1267" s="2" t="s">
        <v>1720</v>
      </c>
      <c r="C1267" s="2" t="s">
        <v>3793</v>
      </c>
    </row>
    <row r="1268" spans="1:3">
      <c r="A1268" s="2" t="s">
        <v>3794</v>
      </c>
      <c r="B1268" s="2" t="s">
        <v>3795</v>
      </c>
      <c r="C1268" s="2" t="s">
        <v>3796</v>
      </c>
    </row>
    <row r="1269" spans="1:3">
      <c r="A1269" s="2" t="s">
        <v>3797</v>
      </c>
      <c r="B1269" s="2" t="s">
        <v>3798</v>
      </c>
      <c r="C1269" s="2" t="s">
        <v>3799</v>
      </c>
    </row>
    <row r="1270" spans="1:3">
      <c r="A1270" s="2" t="s">
        <v>3800</v>
      </c>
      <c r="B1270" s="2" t="s">
        <v>3801</v>
      </c>
      <c r="C1270" s="2" t="s">
        <v>3802</v>
      </c>
    </row>
    <row r="1271" spans="1:3">
      <c r="A1271" s="2" t="s">
        <v>3803</v>
      </c>
      <c r="B1271" s="2" t="s">
        <v>3804</v>
      </c>
      <c r="C1271" s="2" t="s">
        <v>3805</v>
      </c>
    </row>
    <row r="1272" spans="1:3">
      <c r="A1272" s="2" t="s">
        <v>3806</v>
      </c>
      <c r="B1272" s="2" t="s">
        <v>3807</v>
      </c>
      <c r="C1272" s="2" t="s">
        <v>3808</v>
      </c>
    </row>
    <row r="1273" spans="1:3">
      <c r="A1273" s="2" t="s">
        <v>3809</v>
      </c>
      <c r="B1273" s="2" t="s">
        <v>3810</v>
      </c>
      <c r="C1273" s="2" t="s">
        <v>3811</v>
      </c>
    </row>
    <row r="1274" spans="1:3">
      <c r="A1274" s="2" t="s">
        <v>3812</v>
      </c>
      <c r="B1274" s="2" t="s">
        <v>3813</v>
      </c>
      <c r="C1274" s="2" t="s">
        <v>3814</v>
      </c>
    </row>
    <row r="1275" spans="1:3">
      <c r="A1275" s="2" t="s">
        <v>3815</v>
      </c>
      <c r="B1275" s="2" t="s">
        <v>3816</v>
      </c>
      <c r="C1275" s="2" t="s">
        <v>3817</v>
      </c>
    </row>
    <row r="1276" spans="1:3">
      <c r="A1276" s="2" t="s">
        <v>3818</v>
      </c>
      <c r="B1276" s="2" t="s">
        <v>3819</v>
      </c>
      <c r="C1276" s="2" t="s">
        <v>3820</v>
      </c>
    </row>
    <row r="1277" spans="1:3">
      <c r="A1277" s="2" t="s">
        <v>3821</v>
      </c>
      <c r="B1277" s="2" t="s">
        <v>3822</v>
      </c>
      <c r="C1277" s="2" t="s">
        <v>3823</v>
      </c>
    </row>
    <row r="1278" spans="1:3">
      <c r="A1278" s="2" t="s">
        <v>3824</v>
      </c>
      <c r="B1278" s="2" t="s">
        <v>3825</v>
      </c>
      <c r="C1278" s="2" t="s">
        <v>3826</v>
      </c>
    </row>
    <row r="1279" spans="1:3">
      <c r="A1279" s="2" t="s">
        <v>3827</v>
      </c>
      <c r="B1279" s="2" t="s">
        <v>3828</v>
      </c>
      <c r="C1279" s="2" t="s">
        <v>3829</v>
      </c>
    </row>
    <row r="1280" spans="1:3">
      <c r="A1280" s="2" t="s">
        <v>3830</v>
      </c>
      <c r="B1280" s="2" t="s">
        <v>3831</v>
      </c>
      <c r="C1280" s="2" t="s">
        <v>3832</v>
      </c>
    </row>
    <row r="1281" spans="1:3">
      <c r="A1281" s="2" t="s">
        <v>3833</v>
      </c>
      <c r="B1281" s="2" t="s">
        <v>3834</v>
      </c>
      <c r="C1281" s="2" t="s">
        <v>3835</v>
      </c>
    </row>
    <row r="1282" spans="1:3">
      <c r="A1282" s="2" t="s">
        <v>3836</v>
      </c>
      <c r="B1282" s="2" t="s">
        <v>3837</v>
      </c>
      <c r="C1282" s="2" t="s">
        <v>3838</v>
      </c>
    </row>
    <row r="1283" spans="1:3">
      <c r="A1283" s="2" t="s">
        <v>3839</v>
      </c>
      <c r="B1283" s="2" t="s">
        <v>3840</v>
      </c>
      <c r="C1283" s="2" t="s">
        <v>3841</v>
      </c>
    </row>
    <row r="1284" spans="1:3">
      <c r="A1284" s="2" t="s">
        <v>3842</v>
      </c>
      <c r="B1284" s="2" t="s">
        <v>3843</v>
      </c>
      <c r="C1284" s="2" t="s">
        <v>3844</v>
      </c>
    </row>
    <row r="1285" spans="1:3">
      <c r="A1285" s="2" t="s">
        <v>3845</v>
      </c>
      <c r="B1285" s="2" t="s">
        <v>3846</v>
      </c>
      <c r="C1285" s="2" t="s">
        <v>3847</v>
      </c>
    </row>
    <row r="1286" spans="1:3">
      <c r="A1286" s="2" t="s">
        <v>3848</v>
      </c>
      <c r="B1286" s="2" t="s">
        <v>3849</v>
      </c>
      <c r="C1286" s="2" t="s">
        <v>3850</v>
      </c>
    </row>
    <row r="1287" spans="1:3">
      <c r="A1287" s="2" t="s">
        <v>3851</v>
      </c>
      <c r="B1287" s="2" t="s">
        <v>3852</v>
      </c>
      <c r="C1287" s="2" t="s">
        <v>3853</v>
      </c>
    </row>
    <row r="1288" spans="1:3">
      <c r="A1288" s="2" t="s">
        <v>3854</v>
      </c>
      <c r="B1288" s="2" t="s">
        <v>3855</v>
      </c>
      <c r="C1288" s="2" t="s">
        <v>3856</v>
      </c>
    </row>
    <row r="1289" spans="1:3">
      <c r="A1289" s="2" t="s">
        <v>3857</v>
      </c>
      <c r="B1289" s="2" t="s">
        <v>3858</v>
      </c>
      <c r="C1289" s="2" t="s">
        <v>3859</v>
      </c>
    </row>
    <row r="1290" spans="1:3">
      <c r="A1290" s="2" t="s">
        <v>3860</v>
      </c>
      <c r="B1290" s="2" t="s">
        <v>3861</v>
      </c>
      <c r="C1290" s="2" t="s">
        <v>3862</v>
      </c>
    </row>
    <row r="1291" spans="1:3">
      <c r="A1291" s="2" t="s">
        <v>3863</v>
      </c>
      <c r="B1291" s="2" t="s">
        <v>3864</v>
      </c>
      <c r="C1291" s="2" t="s">
        <v>3865</v>
      </c>
    </row>
    <row r="1292" spans="1:3">
      <c r="A1292" s="2" t="s">
        <v>3866</v>
      </c>
      <c r="B1292" s="2" t="s">
        <v>3867</v>
      </c>
      <c r="C1292" s="2" t="s">
        <v>3868</v>
      </c>
    </row>
    <row r="1293" spans="1:3">
      <c r="A1293" s="2" t="s">
        <v>3869</v>
      </c>
      <c r="B1293" s="2" t="s">
        <v>3870</v>
      </c>
      <c r="C1293" s="2" t="s">
        <v>3871</v>
      </c>
    </row>
    <row r="1294" spans="1:3">
      <c r="A1294" s="2" t="s">
        <v>3872</v>
      </c>
      <c r="B1294" s="2" t="s">
        <v>3873</v>
      </c>
      <c r="C1294" s="2" t="s">
        <v>3874</v>
      </c>
    </row>
    <row r="1295" spans="1:3">
      <c r="A1295" s="2" t="s">
        <v>3875</v>
      </c>
      <c r="B1295" s="2" t="s">
        <v>3876</v>
      </c>
      <c r="C1295" s="2" t="s">
        <v>3877</v>
      </c>
    </row>
    <row r="1296" spans="1:3">
      <c r="A1296" s="2" t="s">
        <v>3878</v>
      </c>
      <c r="B1296" s="2" t="s">
        <v>3879</v>
      </c>
      <c r="C1296" s="2" t="s">
        <v>3880</v>
      </c>
    </row>
    <row r="1297" spans="1:3">
      <c r="A1297" s="2" t="s">
        <v>3881</v>
      </c>
      <c r="B1297" s="2" t="s">
        <v>3882</v>
      </c>
      <c r="C1297" s="2" t="s">
        <v>3883</v>
      </c>
    </row>
    <row r="1298" spans="1:3">
      <c r="A1298" s="2" t="s">
        <v>3884</v>
      </c>
      <c r="B1298" s="2" t="s">
        <v>3885</v>
      </c>
      <c r="C1298" s="2" t="s">
        <v>3886</v>
      </c>
    </row>
    <row r="1299" spans="1:3">
      <c r="A1299" s="2" t="s">
        <v>3887</v>
      </c>
      <c r="B1299" s="2" t="s">
        <v>3888</v>
      </c>
      <c r="C1299" s="2" t="s">
        <v>3889</v>
      </c>
    </row>
    <row r="1300" spans="1:3">
      <c r="A1300" s="2" t="s">
        <v>3890</v>
      </c>
      <c r="B1300" s="2" t="s">
        <v>3891</v>
      </c>
      <c r="C1300" s="2" t="s">
        <v>3892</v>
      </c>
    </row>
    <row r="1301" spans="1:3">
      <c r="A1301" s="2" t="s">
        <v>3893</v>
      </c>
      <c r="B1301" s="2" t="s">
        <v>3894</v>
      </c>
      <c r="C1301" s="2" t="s">
        <v>3895</v>
      </c>
    </row>
    <row r="1302" spans="1:3">
      <c r="A1302" s="2" t="s">
        <v>3896</v>
      </c>
      <c r="B1302" s="2" t="s">
        <v>3897</v>
      </c>
      <c r="C1302" s="2" t="s">
        <v>3898</v>
      </c>
    </row>
    <row r="1303" spans="1:3">
      <c r="A1303" s="2" t="s">
        <v>3899</v>
      </c>
      <c r="B1303" s="2" t="s">
        <v>3900</v>
      </c>
      <c r="C1303" s="2" t="s">
        <v>3901</v>
      </c>
    </row>
    <row r="1304" spans="1:3">
      <c r="A1304" s="2" t="s">
        <v>3902</v>
      </c>
      <c r="B1304" s="2" t="s">
        <v>3903</v>
      </c>
      <c r="C1304" s="2" t="s">
        <v>3904</v>
      </c>
    </row>
    <row r="1305" spans="1:3">
      <c r="A1305" s="2" t="s">
        <v>3905</v>
      </c>
      <c r="B1305" s="2" t="s">
        <v>3906</v>
      </c>
      <c r="C1305" s="2" t="s">
        <v>3907</v>
      </c>
    </row>
    <row r="1306" spans="1:3">
      <c r="A1306" s="2" t="s">
        <v>3908</v>
      </c>
      <c r="B1306" s="2" t="s">
        <v>3909</v>
      </c>
      <c r="C1306" s="2" t="s">
        <v>3910</v>
      </c>
    </row>
    <row r="1307" spans="1:3">
      <c r="A1307" s="2" t="s">
        <v>3911</v>
      </c>
      <c r="B1307" s="2" t="s">
        <v>3912</v>
      </c>
      <c r="C1307" s="2" t="s">
        <v>3913</v>
      </c>
    </row>
    <row r="1308" spans="1:3">
      <c r="A1308" s="2" t="s">
        <v>3914</v>
      </c>
      <c r="B1308" s="2" t="s">
        <v>3915</v>
      </c>
      <c r="C1308" s="2" t="s">
        <v>3916</v>
      </c>
    </row>
    <row r="1309" spans="1:3">
      <c r="A1309" s="2" t="s">
        <v>3917</v>
      </c>
      <c r="B1309" s="2" t="s">
        <v>3918</v>
      </c>
      <c r="C1309" s="2" t="s">
        <v>3919</v>
      </c>
    </row>
    <row r="1310" spans="1:3">
      <c r="A1310" s="2" t="s">
        <v>3920</v>
      </c>
      <c r="B1310" s="2" t="s">
        <v>3921</v>
      </c>
      <c r="C1310" s="2" t="s">
        <v>3922</v>
      </c>
    </row>
    <row r="1311" spans="1:3">
      <c r="A1311" s="2" t="s">
        <v>3923</v>
      </c>
      <c r="B1311" s="2" t="s">
        <v>3924</v>
      </c>
      <c r="C1311" s="2" t="s">
        <v>3925</v>
      </c>
    </row>
    <row r="1312" spans="1:3">
      <c r="A1312" s="2" t="s">
        <v>3926</v>
      </c>
      <c r="B1312" s="2" t="s">
        <v>3927</v>
      </c>
      <c r="C1312" s="2" t="s">
        <v>3928</v>
      </c>
    </row>
    <row r="1313" spans="1:3">
      <c r="A1313" s="2" t="s">
        <v>3929</v>
      </c>
      <c r="B1313" s="2" t="s">
        <v>3930</v>
      </c>
      <c r="C1313" s="2" t="s">
        <v>3931</v>
      </c>
    </row>
    <row r="1314" spans="1:3">
      <c r="A1314" s="2" t="s">
        <v>3932</v>
      </c>
      <c r="B1314" s="2" t="s">
        <v>3933</v>
      </c>
      <c r="C1314" s="2" t="s">
        <v>3934</v>
      </c>
    </row>
    <row r="1315" spans="1:3">
      <c r="A1315" s="2" t="s">
        <v>3935</v>
      </c>
      <c r="B1315" s="2" t="s">
        <v>3936</v>
      </c>
      <c r="C1315" s="2" t="s">
        <v>3937</v>
      </c>
    </row>
    <row r="1316" spans="1:3">
      <c r="A1316" s="2" t="s">
        <v>3938</v>
      </c>
      <c r="B1316" s="2" t="s">
        <v>3939</v>
      </c>
      <c r="C1316" s="2" t="s">
        <v>3940</v>
      </c>
    </row>
    <row r="1317" spans="1:3">
      <c r="A1317" s="2" t="s">
        <v>3941</v>
      </c>
      <c r="B1317" s="2" t="s">
        <v>3942</v>
      </c>
      <c r="C1317" s="2" t="s">
        <v>3943</v>
      </c>
    </row>
    <row r="1318" spans="1:3">
      <c r="A1318" s="2" t="s">
        <v>3944</v>
      </c>
      <c r="B1318" s="2" t="s">
        <v>3945</v>
      </c>
      <c r="C1318" s="2" t="s">
        <v>3946</v>
      </c>
    </row>
    <row r="1319" spans="1:3">
      <c r="A1319" s="2" t="s">
        <v>3947</v>
      </c>
      <c r="B1319" s="2" t="s">
        <v>3948</v>
      </c>
      <c r="C1319" s="2" t="s">
        <v>3949</v>
      </c>
    </row>
    <row r="1320" spans="1:3">
      <c r="A1320" s="2" t="s">
        <v>3950</v>
      </c>
      <c r="B1320" s="2" t="s">
        <v>3951</v>
      </c>
      <c r="C1320" s="2" t="s">
        <v>3952</v>
      </c>
    </row>
    <row r="1321" spans="1:3">
      <c r="A1321" s="2" t="s">
        <v>3953</v>
      </c>
      <c r="B1321" s="2" t="s">
        <v>3954</v>
      </c>
      <c r="C1321" s="2" t="s">
        <v>3955</v>
      </c>
    </row>
    <row r="1322" spans="1:3">
      <c r="A1322" s="2" t="s">
        <v>3956</v>
      </c>
      <c r="B1322" s="2" t="s">
        <v>3957</v>
      </c>
      <c r="C1322" s="2" t="s">
        <v>3958</v>
      </c>
    </row>
    <row r="1323" spans="1:3">
      <c r="A1323" s="2" t="s">
        <v>3959</v>
      </c>
      <c r="B1323" s="2" t="s">
        <v>3960</v>
      </c>
      <c r="C1323" s="2" t="s">
        <v>3961</v>
      </c>
    </row>
    <row r="1324" spans="1:3">
      <c r="A1324" s="2" t="s">
        <v>3962</v>
      </c>
      <c r="B1324" s="2" t="s">
        <v>3963</v>
      </c>
      <c r="C1324" s="2" t="s">
        <v>3964</v>
      </c>
    </row>
    <row r="1325" spans="1:3">
      <c r="A1325" s="2" t="s">
        <v>3965</v>
      </c>
      <c r="B1325" s="2" t="s">
        <v>3966</v>
      </c>
      <c r="C1325" s="2" t="s">
        <v>3967</v>
      </c>
    </row>
    <row r="1326" spans="1:3">
      <c r="A1326" s="2" t="s">
        <v>3968</v>
      </c>
      <c r="B1326" s="2" t="s">
        <v>3969</v>
      </c>
      <c r="C1326" s="2" t="s">
        <v>3970</v>
      </c>
    </row>
    <row r="1327" spans="1:3">
      <c r="A1327" s="2" t="s">
        <v>3971</v>
      </c>
      <c r="B1327" s="2" t="s">
        <v>3972</v>
      </c>
      <c r="C1327" s="2" t="s">
        <v>3973</v>
      </c>
    </row>
    <row r="1328" spans="1:3">
      <c r="A1328" s="2" t="s">
        <v>3974</v>
      </c>
      <c r="B1328" s="2" t="s">
        <v>3975</v>
      </c>
      <c r="C1328" s="2" t="s">
        <v>3976</v>
      </c>
    </row>
    <row r="1329" spans="1:3">
      <c r="A1329" s="2" t="s">
        <v>3977</v>
      </c>
      <c r="B1329" s="2" t="s">
        <v>3978</v>
      </c>
      <c r="C1329" s="2" t="s">
        <v>3979</v>
      </c>
    </row>
    <row r="1330" spans="1:3">
      <c r="A1330" s="2" t="s">
        <v>3980</v>
      </c>
      <c r="B1330" s="2" t="s">
        <v>3981</v>
      </c>
      <c r="C1330" s="2" t="s">
        <v>3982</v>
      </c>
    </row>
    <row r="1331" spans="1:3">
      <c r="A1331" s="2" t="s">
        <v>3983</v>
      </c>
      <c r="B1331" s="2" t="s">
        <v>3984</v>
      </c>
      <c r="C1331" s="2" t="s">
        <v>3985</v>
      </c>
    </row>
    <row r="1332" spans="1:3">
      <c r="A1332" s="2" t="s">
        <v>3986</v>
      </c>
      <c r="B1332" s="2" t="s">
        <v>3987</v>
      </c>
      <c r="C1332" s="2" t="s">
        <v>3988</v>
      </c>
    </row>
    <row r="1333" spans="1:3">
      <c r="A1333" s="2" t="s">
        <v>3989</v>
      </c>
      <c r="B1333" s="2" t="s">
        <v>3990</v>
      </c>
      <c r="C1333" s="2" t="s">
        <v>3991</v>
      </c>
    </row>
    <row r="1334" spans="1:3">
      <c r="A1334" s="2" t="s">
        <v>3992</v>
      </c>
      <c r="B1334" s="2" t="s">
        <v>3993</v>
      </c>
      <c r="C1334" s="2" t="s">
        <v>3994</v>
      </c>
    </row>
    <row r="1335" spans="1:3">
      <c r="A1335" s="2" t="s">
        <v>3995</v>
      </c>
      <c r="B1335" s="2" t="s">
        <v>3996</v>
      </c>
      <c r="C1335" s="2" t="s">
        <v>3997</v>
      </c>
    </row>
    <row r="1336" spans="1:3">
      <c r="A1336" s="2" t="s">
        <v>3998</v>
      </c>
      <c r="B1336" s="2" t="s">
        <v>3999</v>
      </c>
      <c r="C1336" s="2" t="s">
        <v>4000</v>
      </c>
    </row>
    <row r="1337" spans="1:3">
      <c r="A1337" s="2" t="s">
        <v>4001</v>
      </c>
      <c r="B1337" s="2" t="s">
        <v>4002</v>
      </c>
      <c r="C1337" s="2" t="s">
        <v>4003</v>
      </c>
    </row>
    <row r="1338" spans="1:3">
      <c r="A1338" s="2" t="s">
        <v>4004</v>
      </c>
      <c r="B1338" s="2" t="s">
        <v>4005</v>
      </c>
      <c r="C1338" s="2" t="s">
        <v>4006</v>
      </c>
    </row>
    <row r="1339" spans="1:3">
      <c r="A1339" s="2" t="s">
        <v>4007</v>
      </c>
      <c r="B1339" s="2" t="s">
        <v>4008</v>
      </c>
      <c r="C1339" s="2" t="s">
        <v>4009</v>
      </c>
    </row>
    <row r="1340" spans="1:3">
      <c r="A1340" s="2" t="s">
        <v>4010</v>
      </c>
      <c r="B1340" s="2" t="s">
        <v>4011</v>
      </c>
      <c r="C1340" s="2" t="s">
        <v>4012</v>
      </c>
    </row>
    <row r="1341" spans="1:3">
      <c r="A1341" s="2" t="s">
        <v>4013</v>
      </c>
      <c r="B1341" s="2" t="s">
        <v>4014</v>
      </c>
      <c r="C1341" s="2" t="s">
        <v>4015</v>
      </c>
    </row>
    <row r="1342" spans="1:3">
      <c r="A1342" s="2" t="s">
        <v>4016</v>
      </c>
      <c r="B1342" s="2" t="s">
        <v>4017</v>
      </c>
      <c r="C1342" s="2" t="s">
        <v>4018</v>
      </c>
    </row>
    <row r="1343" spans="1:3">
      <c r="A1343" s="2" t="s">
        <v>4019</v>
      </c>
      <c r="B1343" s="2" t="s">
        <v>4020</v>
      </c>
      <c r="C1343" s="2" t="s">
        <v>4021</v>
      </c>
    </row>
    <row r="1344" spans="1:3">
      <c r="A1344" s="2" t="s">
        <v>4022</v>
      </c>
      <c r="B1344" s="2" t="s">
        <v>4023</v>
      </c>
      <c r="C1344" s="2" t="s">
        <v>4024</v>
      </c>
    </row>
    <row r="1345" spans="1:3">
      <c r="A1345" s="2" t="s">
        <v>4025</v>
      </c>
      <c r="B1345" s="2" t="s">
        <v>4026</v>
      </c>
      <c r="C1345" s="2" t="s">
        <v>4027</v>
      </c>
    </row>
    <row r="1346" spans="1:3">
      <c r="A1346" s="2" t="s">
        <v>4028</v>
      </c>
      <c r="B1346" s="2" t="s">
        <v>4029</v>
      </c>
      <c r="C1346" s="2" t="s">
        <v>4030</v>
      </c>
    </row>
    <row r="1347" spans="1:3">
      <c r="A1347" s="2" t="s">
        <v>4031</v>
      </c>
      <c r="B1347" s="2" t="s">
        <v>4032</v>
      </c>
      <c r="C1347" s="2" t="s">
        <v>4033</v>
      </c>
    </row>
    <row r="1348" spans="1:3">
      <c r="A1348" s="2" t="s">
        <v>4034</v>
      </c>
      <c r="B1348" s="2" t="s">
        <v>4035</v>
      </c>
      <c r="C1348" s="2" t="s">
        <v>4036</v>
      </c>
    </row>
    <row r="1349" spans="1:3">
      <c r="A1349" s="2" t="s">
        <v>4037</v>
      </c>
      <c r="B1349" s="2" t="s">
        <v>4038</v>
      </c>
      <c r="C1349" s="2" t="s">
        <v>4039</v>
      </c>
    </row>
    <row r="1350" spans="1:3">
      <c r="A1350" s="2" t="s">
        <v>4040</v>
      </c>
      <c r="B1350" s="2" t="s">
        <v>4041</v>
      </c>
      <c r="C1350" s="2" t="s">
        <v>4042</v>
      </c>
    </row>
  </sheetData>
  <mergeCells count="1">
    <mergeCell ref="A1:C1"/>
  </mergeCells>
  <phoneticPr fontId="2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tabSelected="1" workbookViewId="0">
      <selection sqref="A1:E1"/>
    </sheetView>
  </sheetViews>
  <sheetFormatPr defaultRowHeight="16.5"/>
  <cols>
    <col min="2" max="2" width="56" bestFit="1" customWidth="1"/>
    <col min="3" max="3" width="33.625" bestFit="1" customWidth="1"/>
    <col min="4" max="4" width="15.125" bestFit="1" customWidth="1"/>
    <col min="5" max="5" width="42.875" bestFit="1" customWidth="1"/>
  </cols>
  <sheetData>
    <row r="1" spans="1:5" ht="31.5">
      <c r="A1" s="86" t="s">
        <v>5004</v>
      </c>
      <c r="B1" s="86"/>
      <c r="C1" s="86"/>
      <c r="D1" s="86"/>
      <c r="E1" s="86"/>
    </row>
    <row r="2" spans="1:5">
      <c r="A2" s="50" t="s">
        <v>4497</v>
      </c>
      <c r="B2" s="50" t="s">
        <v>4498</v>
      </c>
      <c r="C2" s="50" t="s">
        <v>4499</v>
      </c>
      <c r="D2" s="50" t="s">
        <v>4500</v>
      </c>
      <c r="E2" s="50" t="s">
        <v>4501</v>
      </c>
    </row>
    <row r="3" spans="1:5">
      <c r="A3" s="87" t="s">
        <v>4502</v>
      </c>
      <c r="B3" s="88"/>
      <c r="C3" s="87" t="s">
        <v>4503</v>
      </c>
      <c r="D3" s="89"/>
      <c r="E3" s="88"/>
    </row>
    <row r="4" spans="1:5">
      <c r="A4" s="23">
        <v>1</v>
      </c>
      <c r="B4" s="3" t="s">
        <v>4504</v>
      </c>
      <c r="C4" s="4" t="s">
        <v>4505</v>
      </c>
      <c r="D4" s="4" t="s">
        <v>4506</v>
      </c>
      <c r="E4" s="4"/>
    </row>
    <row r="5" spans="1:5">
      <c r="A5" s="4">
        <v>2</v>
      </c>
      <c r="B5" s="3" t="s">
        <v>4507</v>
      </c>
      <c r="C5" s="4" t="s">
        <v>4505</v>
      </c>
      <c r="D5" s="4" t="s">
        <v>4506</v>
      </c>
      <c r="E5" s="4"/>
    </row>
    <row r="6" spans="1:5">
      <c r="A6" s="4">
        <v>3</v>
      </c>
      <c r="B6" s="3" t="s">
        <v>4508</v>
      </c>
      <c r="C6" s="4" t="s">
        <v>4505</v>
      </c>
      <c r="D6" s="4" t="s">
        <v>4506</v>
      </c>
      <c r="E6" s="4"/>
    </row>
    <row r="7" spans="1:5">
      <c r="A7" s="4">
        <v>4</v>
      </c>
      <c r="B7" s="3" t="s">
        <v>4509</v>
      </c>
      <c r="C7" s="4" t="s">
        <v>4505</v>
      </c>
      <c r="D7" s="4" t="s">
        <v>4506</v>
      </c>
      <c r="E7" s="4"/>
    </row>
    <row r="8" spans="1:5">
      <c r="A8" s="4">
        <v>5</v>
      </c>
      <c r="B8" s="3" t="s">
        <v>4510</v>
      </c>
      <c r="C8" s="4" t="s">
        <v>4505</v>
      </c>
      <c r="D8" s="4" t="s">
        <v>4506</v>
      </c>
      <c r="E8" s="4"/>
    </row>
    <row r="9" spans="1:5">
      <c r="A9" s="4">
        <v>6</v>
      </c>
      <c r="B9" s="3" t="s">
        <v>4511</v>
      </c>
      <c r="C9" s="4" t="s">
        <v>4505</v>
      </c>
      <c r="D9" s="4" t="s">
        <v>4506</v>
      </c>
      <c r="E9" s="4"/>
    </row>
    <row r="10" spans="1:5">
      <c r="A10" s="4">
        <v>7</v>
      </c>
      <c r="B10" s="3" t="s">
        <v>4512</v>
      </c>
      <c r="C10" s="4" t="s">
        <v>4505</v>
      </c>
      <c r="D10" s="4" t="s">
        <v>4506</v>
      </c>
      <c r="E10" s="4"/>
    </row>
    <row r="11" spans="1:5">
      <c r="A11" s="4">
        <v>8</v>
      </c>
      <c r="B11" s="3" t="s">
        <v>4513</v>
      </c>
      <c r="C11" s="4" t="s">
        <v>4505</v>
      </c>
      <c r="D11" s="4" t="s">
        <v>4506</v>
      </c>
      <c r="E11" s="4"/>
    </row>
    <row r="12" spans="1:5">
      <c r="A12" s="4">
        <v>9</v>
      </c>
      <c r="B12" s="3" t="s">
        <v>4514</v>
      </c>
      <c r="C12" s="4" t="s">
        <v>4505</v>
      </c>
      <c r="D12" s="4" t="s">
        <v>4506</v>
      </c>
      <c r="E12" s="4"/>
    </row>
    <row r="13" spans="1:5">
      <c r="A13" s="4">
        <v>10</v>
      </c>
      <c r="B13" s="3" t="s">
        <v>4515</v>
      </c>
      <c r="C13" s="4" t="s">
        <v>4505</v>
      </c>
      <c r="D13" s="4" t="s">
        <v>4506</v>
      </c>
      <c r="E13" s="4"/>
    </row>
    <row r="14" spans="1:5">
      <c r="A14" s="4">
        <v>11</v>
      </c>
      <c r="B14" s="3" t="s">
        <v>4516</v>
      </c>
      <c r="C14" s="4" t="s">
        <v>4505</v>
      </c>
      <c r="D14" s="4" t="s">
        <v>4506</v>
      </c>
      <c r="E14" s="4"/>
    </row>
    <row r="15" spans="1:5">
      <c r="A15" s="4">
        <v>12</v>
      </c>
      <c r="B15" s="3" t="s">
        <v>4517</v>
      </c>
      <c r="C15" s="4" t="s">
        <v>4505</v>
      </c>
      <c r="D15" s="4" t="s">
        <v>4506</v>
      </c>
      <c r="E15" s="4"/>
    </row>
    <row r="16" spans="1:5">
      <c r="A16" s="4">
        <v>13</v>
      </c>
      <c r="B16" s="3" t="s">
        <v>4518</v>
      </c>
      <c r="C16" s="4" t="s">
        <v>4505</v>
      </c>
      <c r="D16" s="4" t="s">
        <v>4506</v>
      </c>
      <c r="E16" s="4"/>
    </row>
    <row r="17" spans="1:5">
      <c r="A17" s="4">
        <v>14</v>
      </c>
      <c r="B17" s="3" t="s">
        <v>4519</v>
      </c>
      <c r="C17" s="4" t="s">
        <v>4505</v>
      </c>
      <c r="D17" s="4" t="s">
        <v>4506</v>
      </c>
      <c r="E17" s="4"/>
    </row>
    <row r="18" spans="1:5">
      <c r="A18" s="4">
        <v>15</v>
      </c>
      <c r="B18" s="3" t="s">
        <v>4520</v>
      </c>
      <c r="C18" s="4" t="s">
        <v>4505</v>
      </c>
      <c r="D18" s="4" t="s">
        <v>4506</v>
      </c>
      <c r="E18" s="4"/>
    </row>
    <row r="19" spans="1:5">
      <c r="A19" s="4">
        <v>16</v>
      </c>
      <c r="B19" s="3" t="s">
        <v>4521</v>
      </c>
      <c r="C19" s="4" t="s">
        <v>4522</v>
      </c>
      <c r="D19" s="4" t="s">
        <v>4523</v>
      </c>
      <c r="E19" s="4"/>
    </row>
    <row r="20" spans="1:5">
      <c r="A20" s="4">
        <v>17</v>
      </c>
      <c r="B20" s="3" t="s">
        <v>4521</v>
      </c>
      <c r="C20" s="4" t="s">
        <v>4522</v>
      </c>
      <c r="D20" s="4" t="s">
        <v>4523</v>
      </c>
      <c r="E20" s="4"/>
    </row>
    <row r="21" spans="1:5">
      <c r="A21" s="4">
        <v>18</v>
      </c>
      <c r="B21" s="3" t="s">
        <v>4521</v>
      </c>
      <c r="C21" s="4" t="s">
        <v>4522</v>
      </c>
      <c r="D21" s="4" t="s">
        <v>4523</v>
      </c>
      <c r="E21" s="4"/>
    </row>
    <row r="22" spans="1:5">
      <c r="A22" s="4">
        <v>19</v>
      </c>
      <c r="B22" s="3" t="s">
        <v>4521</v>
      </c>
      <c r="C22" s="4" t="s">
        <v>4522</v>
      </c>
      <c r="D22" s="4" t="s">
        <v>4523</v>
      </c>
      <c r="E22" s="4"/>
    </row>
    <row r="23" spans="1:5">
      <c r="A23" s="4">
        <v>20</v>
      </c>
      <c r="B23" s="3" t="s">
        <v>4521</v>
      </c>
      <c r="C23" s="4" t="s">
        <v>4522</v>
      </c>
      <c r="D23" s="4" t="s">
        <v>4523</v>
      </c>
      <c r="E23" s="4"/>
    </row>
    <row r="24" spans="1:5">
      <c r="A24" s="4">
        <v>21</v>
      </c>
      <c r="B24" s="3" t="s">
        <v>4521</v>
      </c>
      <c r="C24" s="4" t="s">
        <v>4522</v>
      </c>
      <c r="D24" s="4" t="s">
        <v>4523</v>
      </c>
      <c r="E24" s="4"/>
    </row>
    <row r="25" spans="1:5">
      <c r="A25" s="4">
        <v>22</v>
      </c>
      <c r="B25" s="3" t="s">
        <v>4521</v>
      </c>
      <c r="C25" s="4" t="s">
        <v>4522</v>
      </c>
      <c r="D25" s="4" t="s">
        <v>4523</v>
      </c>
      <c r="E25" s="4"/>
    </row>
    <row r="26" spans="1:5">
      <c r="A26" s="4">
        <v>23</v>
      </c>
      <c r="B26" s="3" t="s">
        <v>4524</v>
      </c>
      <c r="C26" s="4" t="s">
        <v>4525</v>
      </c>
      <c r="D26" s="4" t="s">
        <v>4523</v>
      </c>
      <c r="E26" s="4"/>
    </row>
    <row r="27" spans="1:5">
      <c r="A27" s="4">
        <v>24</v>
      </c>
      <c r="B27" s="3" t="s">
        <v>4524</v>
      </c>
      <c r="C27" s="4" t="s">
        <v>4525</v>
      </c>
      <c r="D27" s="4" t="s">
        <v>4523</v>
      </c>
      <c r="E27" s="4"/>
    </row>
    <row r="28" spans="1:5">
      <c r="A28" s="4">
        <v>25</v>
      </c>
      <c r="B28" s="3" t="s">
        <v>4524</v>
      </c>
      <c r="C28" s="4" t="s">
        <v>4525</v>
      </c>
      <c r="D28" s="4" t="s">
        <v>4523</v>
      </c>
      <c r="E28" s="4"/>
    </row>
    <row r="29" spans="1:5">
      <c r="A29" s="4">
        <v>26</v>
      </c>
      <c r="B29" s="3" t="s">
        <v>4524</v>
      </c>
      <c r="C29" s="4" t="s">
        <v>4525</v>
      </c>
      <c r="D29" s="4" t="s">
        <v>4523</v>
      </c>
      <c r="E29" s="4"/>
    </row>
    <row r="30" spans="1:5">
      <c r="A30" s="4">
        <v>27</v>
      </c>
      <c r="B30" s="3" t="s">
        <v>4524</v>
      </c>
      <c r="C30" s="4" t="s">
        <v>4525</v>
      </c>
      <c r="D30" s="4" t="s">
        <v>4523</v>
      </c>
      <c r="E30" s="4"/>
    </row>
    <row r="31" spans="1:5">
      <c r="A31" s="4">
        <v>28</v>
      </c>
      <c r="B31" s="3" t="s">
        <v>4524</v>
      </c>
      <c r="C31" s="4" t="s">
        <v>4525</v>
      </c>
      <c r="D31" s="4" t="s">
        <v>4523</v>
      </c>
      <c r="E31" s="4"/>
    </row>
    <row r="32" spans="1:5">
      <c r="A32" s="4">
        <v>29</v>
      </c>
      <c r="B32" s="3" t="s">
        <v>4526</v>
      </c>
      <c r="C32" s="4" t="s">
        <v>4527</v>
      </c>
      <c r="D32" s="4" t="s">
        <v>4523</v>
      </c>
      <c r="E32" s="4"/>
    </row>
    <row r="33" spans="1:5">
      <c r="A33" s="4">
        <v>30</v>
      </c>
      <c r="B33" s="3" t="s">
        <v>4526</v>
      </c>
      <c r="C33" s="4" t="s">
        <v>4527</v>
      </c>
      <c r="D33" s="4" t="s">
        <v>4523</v>
      </c>
      <c r="E33" s="4"/>
    </row>
    <row r="34" spans="1:5">
      <c r="A34" s="4">
        <v>31</v>
      </c>
      <c r="B34" s="3" t="s">
        <v>4526</v>
      </c>
      <c r="C34" s="4" t="s">
        <v>4527</v>
      </c>
      <c r="D34" s="4" t="s">
        <v>4523</v>
      </c>
      <c r="E34" s="4"/>
    </row>
    <row r="35" spans="1:5">
      <c r="A35" s="4">
        <v>32</v>
      </c>
      <c r="B35" s="3" t="s">
        <v>4526</v>
      </c>
      <c r="C35" s="4" t="s">
        <v>4527</v>
      </c>
      <c r="D35" s="4" t="s">
        <v>4523</v>
      </c>
      <c r="E35" s="4"/>
    </row>
    <row r="36" spans="1:5">
      <c r="A36" s="4">
        <v>33</v>
      </c>
      <c r="B36" s="3" t="s">
        <v>4526</v>
      </c>
      <c r="C36" s="4" t="s">
        <v>4527</v>
      </c>
      <c r="D36" s="4" t="s">
        <v>4523</v>
      </c>
      <c r="E36" s="4"/>
    </row>
    <row r="37" spans="1:5">
      <c r="A37" s="4">
        <v>34</v>
      </c>
      <c r="B37" s="3" t="s">
        <v>4526</v>
      </c>
      <c r="C37" s="4" t="s">
        <v>4527</v>
      </c>
      <c r="D37" s="4" t="s">
        <v>4523</v>
      </c>
      <c r="E37" s="4"/>
    </row>
    <row r="38" spans="1:5">
      <c r="A38" s="4">
        <v>35</v>
      </c>
      <c r="B38" s="3" t="s">
        <v>4526</v>
      </c>
      <c r="C38" s="4" t="s">
        <v>4527</v>
      </c>
      <c r="D38" s="4" t="s">
        <v>4523</v>
      </c>
      <c r="E38" s="4"/>
    </row>
    <row r="39" spans="1:5">
      <c r="A39" s="4">
        <v>36</v>
      </c>
      <c r="B39" s="3" t="s">
        <v>4528</v>
      </c>
      <c r="C39" s="4" t="s">
        <v>4529</v>
      </c>
      <c r="D39" s="4" t="s">
        <v>4530</v>
      </c>
      <c r="E39" s="4"/>
    </row>
    <row r="40" spans="1:5">
      <c r="A40" s="4">
        <v>37</v>
      </c>
      <c r="B40" s="3" t="s">
        <v>4531</v>
      </c>
      <c r="C40" s="4" t="s">
        <v>4529</v>
      </c>
      <c r="D40" s="4" t="s">
        <v>4530</v>
      </c>
      <c r="E40" s="4"/>
    </row>
    <row r="41" spans="1:5">
      <c r="A41" s="4">
        <v>38</v>
      </c>
      <c r="B41" s="3" t="s">
        <v>4532</v>
      </c>
      <c r="C41" s="4" t="s">
        <v>4533</v>
      </c>
      <c r="D41" s="4" t="s">
        <v>4530</v>
      </c>
      <c r="E41" s="4"/>
    </row>
    <row r="42" spans="1:5">
      <c r="A42" s="4">
        <v>39</v>
      </c>
      <c r="B42" s="3" t="s">
        <v>4534</v>
      </c>
      <c r="C42" s="4" t="s">
        <v>4535</v>
      </c>
      <c r="D42" s="4" t="s">
        <v>4530</v>
      </c>
      <c r="E42" s="4"/>
    </row>
    <row r="43" spans="1:5">
      <c r="A43" s="4">
        <v>40</v>
      </c>
      <c r="B43" s="3" t="s">
        <v>4536</v>
      </c>
      <c r="C43" s="4" t="s">
        <v>4537</v>
      </c>
      <c r="D43" s="4" t="s">
        <v>4530</v>
      </c>
      <c r="E43" s="4"/>
    </row>
    <row r="44" spans="1:5">
      <c r="A44" s="4">
        <v>41</v>
      </c>
      <c r="B44" s="3" t="s">
        <v>4538</v>
      </c>
      <c r="C44" s="4" t="s">
        <v>4539</v>
      </c>
      <c r="D44" s="4" t="s">
        <v>4530</v>
      </c>
      <c r="E44" s="4"/>
    </row>
    <row r="45" spans="1:5">
      <c r="A45" s="4">
        <v>42</v>
      </c>
      <c r="B45" s="3" t="s">
        <v>4540</v>
      </c>
      <c r="C45" s="4" t="s">
        <v>4541</v>
      </c>
      <c r="D45" s="4" t="s">
        <v>4530</v>
      </c>
      <c r="E45" s="4"/>
    </row>
    <row r="46" spans="1:5">
      <c r="A46" s="4">
        <v>43</v>
      </c>
      <c r="B46" s="3" t="s">
        <v>4542</v>
      </c>
      <c r="C46" s="4" t="s">
        <v>4543</v>
      </c>
      <c r="D46" s="4" t="s">
        <v>4530</v>
      </c>
      <c r="E46" s="4"/>
    </row>
    <row r="47" spans="1:5">
      <c r="A47" s="4">
        <v>44</v>
      </c>
      <c r="B47" s="3" t="s">
        <v>4544</v>
      </c>
      <c r="C47" s="4" t="s">
        <v>4545</v>
      </c>
      <c r="D47" s="4" t="s">
        <v>4530</v>
      </c>
      <c r="E47" s="4"/>
    </row>
    <row r="48" spans="1:5">
      <c r="A48" s="4">
        <v>45</v>
      </c>
      <c r="B48" s="3" t="s">
        <v>4546</v>
      </c>
      <c r="C48" s="4" t="s">
        <v>4547</v>
      </c>
      <c r="D48" s="4" t="s">
        <v>4530</v>
      </c>
      <c r="E48" s="4"/>
    </row>
    <row r="49" spans="1:5">
      <c r="A49" s="4">
        <v>46</v>
      </c>
      <c r="B49" s="3" t="s">
        <v>4548</v>
      </c>
      <c r="C49" s="4" t="s">
        <v>4549</v>
      </c>
      <c r="D49" s="4" t="s">
        <v>4550</v>
      </c>
      <c r="E49" s="4" t="s">
        <v>4551</v>
      </c>
    </row>
    <row r="50" spans="1:5">
      <c r="A50" s="4">
        <v>47</v>
      </c>
      <c r="B50" s="3" t="s">
        <v>4552</v>
      </c>
      <c r="C50" s="4" t="s">
        <v>4553</v>
      </c>
      <c r="D50" s="4" t="s">
        <v>4550</v>
      </c>
      <c r="E50" s="4" t="s">
        <v>4554</v>
      </c>
    </row>
    <row r="51" spans="1:5">
      <c r="A51" s="4">
        <v>48</v>
      </c>
      <c r="B51" s="3" t="s">
        <v>4555</v>
      </c>
      <c r="C51" s="4" t="s">
        <v>4556</v>
      </c>
      <c r="D51" s="4" t="s">
        <v>4550</v>
      </c>
      <c r="E51" s="4" t="s">
        <v>4557</v>
      </c>
    </row>
    <row r="52" spans="1:5">
      <c r="A52" s="4">
        <v>49</v>
      </c>
      <c r="B52" s="3" t="s">
        <v>4558</v>
      </c>
      <c r="C52" s="4" t="s">
        <v>4559</v>
      </c>
      <c r="D52" s="4" t="s">
        <v>4550</v>
      </c>
      <c r="E52" s="4" t="s">
        <v>4560</v>
      </c>
    </row>
    <row r="53" spans="1:5">
      <c r="A53" s="4">
        <v>50</v>
      </c>
      <c r="B53" s="3" t="s">
        <v>4561</v>
      </c>
      <c r="C53" s="4" t="s">
        <v>4562</v>
      </c>
      <c r="D53" s="4" t="s">
        <v>4550</v>
      </c>
      <c r="E53" s="4" t="s">
        <v>4563</v>
      </c>
    </row>
    <row r="54" spans="1:5">
      <c r="A54" s="4">
        <v>51</v>
      </c>
      <c r="B54" s="3" t="s">
        <v>4564</v>
      </c>
      <c r="C54" s="4" t="s">
        <v>4565</v>
      </c>
      <c r="D54" s="4" t="s">
        <v>4550</v>
      </c>
      <c r="E54" s="4" t="s">
        <v>4566</v>
      </c>
    </row>
    <row r="55" spans="1:5">
      <c r="A55" s="4">
        <v>52</v>
      </c>
      <c r="B55" s="3" t="s">
        <v>4567</v>
      </c>
      <c r="C55" s="4" t="s">
        <v>4568</v>
      </c>
      <c r="D55" s="4" t="s">
        <v>4550</v>
      </c>
      <c r="E55" s="4" t="s">
        <v>4569</v>
      </c>
    </row>
    <row r="56" spans="1:5">
      <c r="A56" s="4">
        <v>53</v>
      </c>
      <c r="B56" s="3" t="s">
        <v>4570</v>
      </c>
      <c r="C56" s="4" t="s">
        <v>4571</v>
      </c>
      <c r="D56" s="4" t="s">
        <v>4550</v>
      </c>
      <c r="E56" s="4" t="s">
        <v>4572</v>
      </c>
    </row>
    <row r="57" spans="1:5">
      <c r="A57" s="4">
        <v>54</v>
      </c>
      <c r="B57" s="3" t="s">
        <v>4573</v>
      </c>
      <c r="C57" s="4" t="s">
        <v>4574</v>
      </c>
      <c r="D57" s="4" t="s">
        <v>4550</v>
      </c>
      <c r="E57" s="4" t="s">
        <v>4575</v>
      </c>
    </row>
    <row r="58" spans="1:5">
      <c r="A58" s="4">
        <v>55</v>
      </c>
      <c r="B58" s="3" t="s">
        <v>4576</v>
      </c>
      <c r="C58" s="4" t="s">
        <v>4577</v>
      </c>
      <c r="D58" s="4" t="s">
        <v>4578</v>
      </c>
      <c r="E58" s="4" t="s">
        <v>4579</v>
      </c>
    </row>
    <row r="59" spans="1:5">
      <c r="A59" s="4">
        <v>56</v>
      </c>
      <c r="B59" s="3" t="s">
        <v>4580</v>
      </c>
      <c r="C59" s="4" t="s">
        <v>4581</v>
      </c>
      <c r="D59" s="4" t="s">
        <v>4578</v>
      </c>
      <c r="E59" s="4" t="s">
        <v>4582</v>
      </c>
    </row>
    <row r="60" spans="1:5">
      <c r="A60" s="4">
        <v>57</v>
      </c>
      <c r="B60" s="3" t="s">
        <v>4583</v>
      </c>
      <c r="C60" s="4" t="s">
        <v>4584</v>
      </c>
      <c r="D60" s="4" t="s">
        <v>4578</v>
      </c>
      <c r="E60" s="4" t="s">
        <v>4585</v>
      </c>
    </row>
    <row r="61" spans="1:5">
      <c r="A61" s="4">
        <v>58</v>
      </c>
      <c r="B61" s="3" t="s">
        <v>4586</v>
      </c>
      <c r="C61" s="4" t="s">
        <v>4587</v>
      </c>
      <c r="D61" s="4" t="s">
        <v>4578</v>
      </c>
      <c r="E61" s="4" t="s">
        <v>4588</v>
      </c>
    </row>
    <row r="62" spans="1:5">
      <c r="A62" s="4">
        <v>59</v>
      </c>
      <c r="B62" s="3" t="s">
        <v>4589</v>
      </c>
      <c r="C62" s="4" t="s">
        <v>4584</v>
      </c>
      <c r="D62" s="4" t="s">
        <v>4578</v>
      </c>
      <c r="E62" s="4" t="s">
        <v>4590</v>
      </c>
    </row>
    <row r="63" spans="1:5">
      <c r="A63" s="4">
        <v>60</v>
      </c>
      <c r="B63" s="3" t="s">
        <v>4591</v>
      </c>
      <c r="C63" s="4" t="s">
        <v>4592</v>
      </c>
      <c r="D63" s="4" t="s">
        <v>4578</v>
      </c>
      <c r="E63" s="4" t="s">
        <v>4593</v>
      </c>
    </row>
    <row r="64" spans="1:5" ht="42.75" customHeight="1">
      <c r="A64" s="4">
        <v>61</v>
      </c>
      <c r="B64" s="51" t="s">
        <v>4594</v>
      </c>
      <c r="C64" s="4" t="s">
        <v>4595</v>
      </c>
      <c r="D64" s="4" t="s">
        <v>4578</v>
      </c>
      <c r="E64" s="4" t="s">
        <v>4596</v>
      </c>
    </row>
    <row r="65" spans="1:5">
      <c r="A65" s="4">
        <v>62</v>
      </c>
      <c r="B65" s="3" t="s">
        <v>4597</v>
      </c>
      <c r="C65" s="4" t="s">
        <v>4598</v>
      </c>
      <c r="D65" s="4" t="s">
        <v>4599</v>
      </c>
      <c r="E65" s="4"/>
    </row>
    <row r="66" spans="1:5">
      <c r="A66" s="4">
        <v>63</v>
      </c>
      <c r="B66" s="3" t="s">
        <v>4600</v>
      </c>
      <c r="C66" s="4" t="s">
        <v>4601</v>
      </c>
      <c r="D66" s="4" t="s">
        <v>4599</v>
      </c>
      <c r="E66" s="4"/>
    </row>
    <row r="67" spans="1:5">
      <c r="A67" s="4">
        <v>64</v>
      </c>
      <c r="B67" s="3" t="s">
        <v>4602</v>
      </c>
      <c r="C67" s="4" t="s">
        <v>4601</v>
      </c>
      <c r="D67" s="4" t="s">
        <v>4599</v>
      </c>
      <c r="E67" s="4"/>
    </row>
    <row r="68" spans="1:5">
      <c r="A68" s="4">
        <v>65</v>
      </c>
      <c r="B68" s="3" t="s">
        <v>4603</v>
      </c>
      <c r="C68" s="4" t="s">
        <v>4604</v>
      </c>
      <c r="D68" s="4" t="s">
        <v>4599</v>
      </c>
      <c r="E68" s="4"/>
    </row>
    <row r="69" spans="1:5">
      <c r="A69" s="4">
        <v>66</v>
      </c>
      <c r="B69" s="3" t="s">
        <v>4603</v>
      </c>
      <c r="C69" s="4" t="s">
        <v>4604</v>
      </c>
      <c r="D69" s="4" t="s">
        <v>4599</v>
      </c>
      <c r="E69" s="4"/>
    </row>
    <row r="70" spans="1:5">
      <c r="A70" s="4">
        <v>67</v>
      </c>
      <c r="B70" s="3" t="s">
        <v>4605</v>
      </c>
      <c r="C70" s="4" t="s">
        <v>4606</v>
      </c>
      <c r="D70" s="4" t="s">
        <v>4599</v>
      </c>
      <c r="E70" s="4"/>
    </row>
    <row r="71" spans="1:5">
      <c r="A71" s="4">
        <v>68</v>
      </c>
      <c r="B71" s="3" t="s">
        <v>4607</v>
      </c>
      <c r="C71" s="4" t="s">
        <v>4608</v>
      </c>
      <c r="D71" s="4" t="s">
        <v>4599</v>
      </c>
      <c r="E71" s="4"/>
    </row>
    <row r="72" spans="1:5">
      <c r="A72" s="4">
        <v>69</v>
      </c>
      <c r="B72" s="3" t="s">
        <v>4609</v>
      </c>
      <c r="C72" s="4" t="s">
        <v>4610</v>
      </c>
      <c r="D72" s="4" t="s">
        <v>4611</v>
      </c>
      <c r="E72" s="4"/>
    </row>
    <row r="73" spans="1:5">
      <c r="A73" s="4">
        <v>70</v>
      </c>
      <c r="B73" s="3" t="s">
        <v>4612</v>
      </c>
      <c r="C73" s="4" t="s">
        <v>4613</v>
      </c>
      <c r="D73" s="4" t="s">
        <v>4614</v>
      </c>
      <c r="E73" s="4"/>
    </row>
    <row r="74" spans="1:5">
      <c r="A74" s="4">
        <v>71</v>
      </c>
      <c r="B74" s="3" t="s">
        <v>4615</v>
      </c>
      <c r="C74" s="4" t="s">
        <v>4616</v>
      </c>
      <c r="D74" s="4" t="s">
        <v>4617</v>
      </c>
      <c r="E74" s="4"/>
    </row>
    <row r="75" spans="1:5">
      <c r="A75" s="4">
        <v>72</v>
      </c>
      <c r="B75" s="3" t="s">
        <v>4618</v>
      </c>
      <c r="C75" s="4" t="s">
        <v>4619</v>
      </c>
      <c r="D75" s="4" t="s">
        <v>4620</v>
      </c>
      <c r="E75" s="4"/>
    </row>
    <row r="76" spans="1:5">
      <c r="A76" s="4">
        <v>73</v>
      </c>
      <c r="B76" s="3" t="s">
        <v>4621</v>
      </c>
      <c r="C76" s="4" t="s">
        <v>4622</v>
      </c>
      <c r="D76" s="4" t="s">
        <v>4623</v>
      </c>
      <c r="E76" s="4"/>
    </row>
    <row r="77" spans="1:5">
      <c r="A77" s="4">
        <v>74</v>
      </c>
      <c r="B77" s="3" t="s">
        <v>4624</v>
      </c>
      <c r="C77" s="4" t="s">
        <v>4625</v>
      </c>
      <c r="D77" s="4" t="s">
        <v>4626</v>
      </c>
      <c r="E77" s="4"/>
    </row>
    <row r="78" spans="1:5">
      <c r="A78" s="4">
        <v>75</v>
      </c>
      <c r="B78" s="3" t="s">
        <v>4627</v>
      </c>
      <c r="C78" s="4" t="s">
        <v>4628</v>
      </c>
      <c r="D78" s="4" t="s">
        <v>4629</v>
      </c>
      <c r="E78" s="4"/>
    </row>
    <row r="79" spans="1:5">
      <c r="A79" s="4">
        <v>76</v>
      </c>
      <c r="B79" s="3" t="s">
        <v>4630</v>
      </c>
      <c r="C79" s="4" t="s">
        <v>4631</v>
      </c>
      <c r="D79" s="4" t="s">
        <v>4632</v>
      </c>
      <c r="E79" s="4"/>
    </row>
    <row r="80" spans="1:5">
      <c r="A80" s="4">
        <v>77</v>
      </c>
      <c r="B80" s="3" t="s">
        <v>4633</v>
      </c>
      <c r="C80" s="4" t="s">
        <v>4634</v>
      </c>
      <c r="D80" s="4" t="s">
        <v>4635</v>
      </c>
      <c r="E80" s="4"/>
    </row>
    <row r="81" spans="1:5">
      <c r="A81" s="4">
        <v>78</v>
      </c>
      <c r="B81" s="3" t="s">
        <v>4636</v>
      </c>
      <c r="C81" s="4" t="s">
        <v>4637</v>
      </c>
      <c r="D81" s="4" t="s">
        <v>4635</v>
      </c>
      <c r="E81" s="4"/>
    </row>
    <row r="82" spans="1:5">
      <c r="A82" s="4">
        <v>79</v>
      </c>
      <c r="B82" s="3" t="s">
        <v>4638</v>
      </c>
      <c r="C82" s="4" t="s">
        <v>4639</v>
      </c>
      <c r="D82" s="4" t="s">
        <v>4635</v>
      </c>
      <c r="E82" s="4"/>
    </row>
    <row r="83" spans="1:5">
      <c r="A83" s="4">
        <v>80</v>
      </c>
      <c r="B83" s="3" t="s">
        <v>4640</v>
      </c>
      <c r="C83" s="4" t="s">
        <v>4641</v>
      </c>
      <c r="D83" s="4" t="s">
        <v>4635</v>
      </c>
      <c r="E83" s="4"/>
    </row>
    <row r="84" spans="1:5">
      <c r="A84" s="4">
        <v>81</v>
      </c>
      <c r="B84" s="3" t="s">
        <v>4642</v>
      </c>
      <c r="C84" s="4" t="s">
        <v>4643</v>
      </c>
      <c r="D84" s="4" t="s">
        <v>4644</v>
      </c>
      <c r="E84" s="4"/>
    </row>
    <row r="85" spans="1:5">
      <c r="A85" s="4">
        <v>82</v>
      </c>
      <c r="B85" s="3" t="s">
        <v>4645</v>
      </c>
      <c r="C85" s="4" t="s">
        <v>4646</v>
      </c>
      <c r="D85" s="4" t="s">
        <v>4644</v>
      </c>
      <c r="E85" s="4"/>
    </row>
    <row r="86" spans="1:5">
      <c r="A86" s="4">
        <v>83</v>
      </c>
      <c r="B86" s="3" t="s">
        <v>4647</v>
      </c>
      <c r="C86" s="4" t="s">
        <v>4648</v>
      </c>
      <c r="D86" s="4" t="s">
        <v>4644</v>
      </c>
      <c r="E86" s="4"/>
    </row>
    <row r="87" spans="1:5">
      <c r="A87" s="4">
        <v>84</v>
      </c>
      <c r="B87" s="3" t="s">
        <v>4649</v>
      </c>
      <c r="C87" s="4" t="s">
        <v>4650</v>
      </c>
      <c r="D87" s="4" t="s">
        <v>4651</v>
      </c>
      <c r="E87" s="4"/>
    </row>
    <row r="88" spans="1:5">
      <c r="A88" s="4">
        <v>85</v>
      </c>
      <c r="B88" s="3" t="s">
        <v>4652</v>
      </c>
      <c r="C88" s="4" t="s">
        <v>4653</v>
      </c>
      <c r="D88" s="4" t="s">
        <v>4651</v>
      </c>
      <c r="E88" s="4"/>
    </row>
    <row r="89" spans="1:5">
      <c r="A89" s="4">
        <v>86</v>
      </c>
      <c r="B89" s="3" t="s">
        <v>4654</v>
      </c>
      <c r="C89" s="4" t="s">
        <v>4655</v>
      </c>
      <c r="D89" s="4" t="s">
        <v>4651</v>
      </c>
      <c r="E89" s="4"/>
    </row>
    <row r="90" spans="1:5">
      <c r="A90" s="4">
        <v>87</v>
      </c>
      <c r="B90" s="3" t="s">
        <v>4656</v>
      </c>
      <c r="C90" s="4" t="s">
        <v>4657</v>
      </c>
      <c r="D90" s="4" t="s">
        <v>4658</v>
      </c>
      <c r="E90" s="4"/>
    </row>
    <row r="91" spans="1:5">
      <c r="A91" s="4">
        <v>88</v>
      </c>
      <c r="B91" s="3" t="s">
        <v>4659</v>
      </c>
      <c r="C91" s="4" t="s">
        <v>4660</v>
      </c>
      <c r="D91" s="4" t="s">
        <v>4658</v>
      </c>
      <c r="E91" s="4"/>
    </row>
    <row r="92" spans="1:5">
      <c r="A92" s="4">
        <v>89</v>
      </c>
      <c r="B92" s="3" t="s">
        <v>4661</v>
      </c>
      <c r="C92" s="4" t="s">
        <v>4662</v>
      </c>
      <c r="D92" s="4" t="s">
        <v>4658</v>
      </c>
      <c r="E92" s="4"/>
    </row>
    <row r="93" spans="1:5">
      <c r="A93" s="4">
        <v>90</v>
      </c>
      <c r="B93" s="3" t="s">
        <v>4663</v>
      </c>
      <c r="C93" s="4" t="s">
        <v>4664</v>
      </c>
      <c r="D93" s="4" t="s">
        <v>4665</v>
      </c>
      <c r="E93" s="4"/>
    </row>
    <row r="94" spans="1:5">
      <c r="A94" s="4">
        <v>91</v>
      </c>
      <c r="B94" s="3" t="s">
        <v>4666</v>
      </c>
      <c r="C94" s="4" t="s">
        <v>4664</v>
      </c>
      <c r="D94" s="4" t="s">
        <v>4665</v>
      </c>
      <c r="E94" s="4"/>
    </row>
    <row r="95" spans="1:5">
      <c r="A95" s="4">
        <v>92</v>
      </c>
      <c r="B95" s="3" t="s">
        <v>4667</v>
      </c>
      <c r="C95" s="4"/>
      <c r="D95" s="4" t="s">
        <v>4665</v>
      </c>
      <c r="E95" s="4"/>
    </row>
    <row r="96" spans="1:5">
      <c r="A96" s="4">
        <v>93</v>
      </c>
      <c r="B96" s="3" t="s">
        <v>4668</v>
      </c>
      <c r="C96" s="4"/>
      <c r="D96" s="4" t="s">
        <v>4665</v>
      </c>
      <c r="E96" s="4"/>
    </row>
    <row r="97" spans="1:5">
      <c r="A97" s="4">
        <v>94</v>
      </c>
      <c r="B97" s="3" t="s">
        <v>4669</v>
      </c>
      <c r="C97" s="4"/>
      <c r="D97" s="4" t="s">
        <v>4665</v>
      </c>
      <c r="E97" s="4"/>
    </row>
    <row r="98" spans="1:5">
      <c r="A98" s="4">
        <v>95</v>
      </c>
      <c r="B98" s="3" t="s">
        <v>4670</v>
      </c>
      <c r="C98" s="4"/>
      <c r="D98" s="4" t="s">
        <v>4665</v>
      </c>
      <c r="E98" s="4"/>
    </row>
    <row r="99" spans="1:5">
      <c r="A99" s="4">
        <v>96</v>
      </c>
      <c r="B99" s="3" t="s">
        <v>4671</v>
      </c>
      <c r="C99" s="4"/>
      <c r="D99" s="4" t="s">
        <v>4665</v>
      </c>
      <c r="E99" s="4"/>
    </row>
    <row r="100" spans="1:5">
      <c r="A100" s="4">
        <v>97</v>
      </c>
      <c r="B100" s="3" t="s">
        <v>4672</v>
      </c>
      <c r="C100" s="4"/>
      <c r="D100" s="4" t="s">
        <v>4665</v>
      </c>
      <c r="E100" s="4"/>
    </row>
    <row r="101" spans="1:5">
      <c r="A101" s="4">
        <v>98</v>
      </c>
      <c r="B101" s="3" t="s">
        <v>4673</v>
      </c>
      <c r="C101" s="4"/>
      <c r="D101" s="4" t="s">
        <v>4665</v>
      </c>
      <c r="E101" s="4"/>
    </row>
    <row r="102" spans="1:5">
      <c r="A102" s="4">
        <v>99</v>
      </c>
      <c r="B102" s="3" t="s">
        <v>4674</v>
      </c>
      <c r="C102" s="4"/>
      <c r="D102" s="4" t="s">
        <v>4665</v>
      </c>
      <c r="E102" s="4"/>
    </row>
    <row r="103" spans="1:5">
      <c r="A103" s="4">
        <v>100</v>
      </c>
      <c r="B103" s="3" t="s">
        <v>4675</v>
      </c>
      <c r="C103" s="4"/>
      <c r="D103" s="4" t="s">
        <v>4665</v>
      </c>
      <c r="E103" s="4"/>
    </row>
    <row r="104" spans="1:5">
      <c r="A104" s="4">
        <v>101</v>
      </c>
      <c r="B104" s="3" t="s">
        <v>4676</v>
      </c>
      <c r="C104" s="4" t="s">
        <v>4677</v>
      </c>
      <c r="D104" s="4" t="s">
        <v>4678</v>
      </c>
      <c r="E104" s="4" t="s">
        <v>4679</v>
      </c>
    </row>
    <row r="105" spans="1:5">
      <c r="A105" s="4">
        <v>102</v>
      </c>
      <c r="B105" s="3" t="s">
        <v>4680</v>
      </c>
      <c r="C105" s="4" t="s">
        <v>4677</v>
      </c>
      <c r="D105" s="4" t="s">
        <v>4678</v>
      </c>
      <c r="E105" s="4" t="s">
        <v>4681</v>
      </c>
    </row>
    <row r="106" spans="1:5">
      <c r="A106" s="4">
        <v>103</v>
      </c>
      <c r="B106" s="3" t="s">
        <v>4682</v>
      </c>
      <c r="C106" s="4" t="s">
        <v>4677</v>
      </c>
      <c r="D106" s="4" t="s">
        <v>4678</v>
      </c>
      <c r="E106" s="4" t="s">
        <v>4683</v>
      </c>
    </row>
    <row r="107" spans="1:5">
      <c r="A107" s="4">
        <v>104</v>
      </c>
      <c r="B107" s="3" t="s">
        <v>4684</v>
      </c>
      <c r="C107" s="4" t="s">
        <v>4677</v>
      </c>
      <c r="D107" s="4" t="s">
        <v>4678</v>
      </c>
      <c r="E107" s="4" t="s">
        <v>4685</v>
      </c>
    </row>
    <row r="108" spans="1:5">
      <c r="A108" s="4">
        <v>105</v>
      </c>
      <c r="B108" s="3" t="s">
        <v>4686</v>
      </c>
      <c r="C108" s="4" t="s">
        <v>4677</v>
      </c>
      <c r="D108" s="4" t="s">
        <v>4678</v>
      </c>
      <c r="E108" s="4" t="s">
        <v>4687</v>
      </c>
    </row>
    <row r="109" spans="1:5">
      <c r="A109" s="4">
        <v>106</v>
      </c>
      <c r="B109" s="3" t="s">
        <v>4688</v>
      </c>
      <c r="C109" s="4" t="s">
        <v>4689</v>
      </c>
      <c r="D109" s="4" t="s">
        <v>4506</v>
      </c>
      <c r="E109" s="4"/>
    </row>
    <row r="110" spans="1:5">
      <c r="A110" s="4">
        <v>107</v>
      </c>
      <c r="B110" s="3" t="s">
        <v>4690</v>
      </c>
      <c r="C110" s="4" t="s">
        <v>4689</v>
      </c>
      <c r="D110" s="4" t="s">
        <v>4506</v>
      </c>
      <c r="E110" s="4"/>
    </row>
    <row r="111" spans="1:5">
      <c r="A111" s="4">
        <v>108</v>
      </c>
      <c r="B111" s="3" t="s">
        <v>4691</v>
      </c>
      <c r="C111" s="4" t="s">
        <v>4689</v>
      </c>
      <c r="D111" s="4" t="s">
        <v>4506</v>
      </c>
      <c r="E111" s="4"/>
    </row>
    <row r="112" spans="1:5">
      <c r="A112" s="4">
        <v>109</v>
      </c>
      <c r="B112" s="3" t="s">
        <v>4692</v>
      </c>
      <c r="C112" s="4" t="s">
        <v>4689</v>
      </c>
      <c r="D112" s="4" t="s">
        <v>4506</v>
      </c>
      <c r="E112" s="4"/>
    </row>
    <row r="113" spans="1:5">
      <c r="A113" s="4">
        <v>110</v>
      </c>
      <c r="B113" s="3" t="s">
        <v>4693</v>
      </c>
      <c r="C113" s="4" t="s">
        <v>4689</v>
      </c>
      <c r="D113" s="4" t="s">
        <v>4506</v>
      </c>
      <c r="E113" s="4"/>
    </row>
    <row r="114" spans="1:5">
      <c r="A114" s="4">
        <v>111</v>
      </c>
      <c r="B114" s="3" t="s">
        <v>4694</v>
      </c>
      <c r="C114" s="4" t="s">
        <v>4689</v>
      </c>
      <c r="D114" s="4" t="s">
        <v>4506</v>
      </c>
      <c r="E114" s="4"/>
    </row>
    <row r="115" spans="1:5">
      <c r="A115" s="4">
        <v>112</v>
      </c>
      <c r="B115" s="3" t="s">
        <v>4695</v>
      </c>
      <c r="C115" s="4" t="s">
        <v>4689</v>
      </c>
      <c r="D115" s="4" t="s">
        <v>4506</v>
      </c>
      <c r="E115" s="4"/>
    </row>
    <row r="116" spans="1:5">
      <c r="A116" s="4">
        <v>113</v>
      </c>
      <c r="B116" s="3" t="s">
        <v>4696</v>
      </c>
      <c r="C116" s="4" t="s">
        <v>4689</v>
      </c>
      <c r="D116" s="4" t="s">
        <v>4506</v>
      </c>
      <c r="E116" s="4"/>
    </row>
    <row r="117" spans="1:5">
      <c r="A117" s="4">
        <v>114</v>
      </c>
      <c r="B117" s="3" t="s">
        <v>4697</v>
      </c>
      <c r="C117" s="4" t="s">
        <v>4689</v>
      </c>
      <c r="D117" s="4" t="s">
        <v>4506</v>
      </c>
      <c r="E117" s="4"/>
    </row>
    <row r="118" spans="1:5">
      <c r="A118" s="4">
        <v>115</v>
      </c>
      <c r="B118" s="3" t="s">
        <v>4698</v>
      </c>
      <c r="C118" s="4" t="s">
        <v>4689</v>
      </c>
      <c r="D118" s="4" t="s">
        <v>4506</v>
      </c>
      <c r="E118" s="4"/>
    </row>
    <row r="119" spans="1:5">
      <c r="A119" s="4">
        <v>116</v>
      </c>
      <c r="B119" s="3" t="s">
        <v>4699</v>
      </c>
      <c r="C119" s="4"/>
      <c r="D119" s="4" t="s">
        <v>4506</v>
      </c>
      <c r="E119" s="4"/>
    </row>
    <row r="120" spans="1:5">
      <c r="A120" s="4">
        <v>117</v>
      </c>
      <c r="B120" s="3" t="s">
        <v>4700</v>
      </c>
      <c r="C120" s="4" t="s">
        <v>4701</v>
      </c>
      <c r="D120" s="4" t="s">
        <v>4702</v>
      </c>
      <c r="E120" s="4"/>
    </row>
    <row r="121" spans="1:5">
      <c r="A121" s="4">
        <v>118</v>
      </c>
      <c r="B121" s="3" t="s">
        <v>4703</v>
      </c>
      <c r="C121" s="4" t="s">
        <v>4704</v>
      </c>
      <c r="D121" s="4" t="s">
        <v>4705</v>
      </c>
      <c r="E121" s="4"/>
    </row>
    <row r="122" spans="1:5">
      <c r="A122" s="4">
        <v>119</v>
      </c>
      <c r="B122" s="3" t="s">
        <v>4706</v>
      </c>
      <c r="C122" s="4" t="s">
        <v>4707</v>
      </c>
      <c r="D122" s="4" t="s">
        <v>4708</v>
      </c>
      <c r="E122" s="4"/>
    </row>
    <row r="123" spans="1:5">
      <c r="A123" s="4">
        <v>120</v>
      </c>
      <c r="B123" s="3" t="s">
        <v>4709</v>
      </c>
      <c r="C123" s="4" t="s">
        <v>4710</v>
      </c>
      <c r="D123" s="4" t="s">
        <v>4711</v>
      </c>
      <c r="E123" s="4"/>
    </row>
    <row r="124" spans="1:5">
      <c r="A124" s="4">
        <v>121</v>
      </c>
      <c r="B124" s="3" t="s">
        <v>4712</v>
      </c>
      <c r="C124" s="4" t="s">
        <v>4713</v>
      </c>
      <c r="D124" s="4" t="s">
        <v>4714</v>
      </c>
      <c r="E124" s="4"/>
    </row>
    <row r="125" spans="1:5">
      <c r="A125" s="4">
        <v>122</v>
      </c>
      <c r="B125" s="3" t="s">
        <v>4715</v>
      </c>
      <c r="C125" s="4" t="s">
        <v>4716</v>
      </c>
      <c r="D125" s="4" t="s">
        <v>4611</v>
      </c>
      <c r="E125" s="4"/>
    </row>
    <row r="126" spans="1:5">
      <c r="A126" s="4">
        <v>123</v>
      </c>
      <c r="B126" s="3" t="s">
        <v>4717</v>
      </c>
      <c r="C126" s="4" t="s">
        <v>4718</v>
      </c>
      <c r="D126" s="4" t="s">
        <v>4719</v>
      </c>
      <c r="E126" s="4"/>
    </row>
    <row r="127" spans="1:5">
      <c r="A127" s="4">
        <v>124</v>
      </c>
      <c r="B127" s="3" t="s">
        <v>4720</v>
      </c>
      <c r="C127" s="4" t="s">
        <v>4721</v>
      </c>
      <c r="D127" s="4" t="s">
        <v>4722</v>
      </c>
      <c r="E127" s="4"/>
    </row>
    <row r="128" spans="1:5">
      <c r="A128" s="4">
        <v>125</v>
      </c>
      <c r="B128" s="3" t="s">
        <v>4723</v>
      </c>
      <c r="C128" s="4" t="s">
        <v>4724</v>
      </c>
      <c r="D128" s="4" t="s">
        <v>4725</v>
      </c>
      <c r="E128" s="4"/>
    </row>
    <row r="129" spans="1:5">
      <c r="A129" s="4">
        <v>126</v>
      </c>
      <c r="B129" s="3" t="s">
        <v>4726</v>
      </c>
      <c r="C129" s="4" t="s">
        <v>4727</v>
      </c>
      <c r="D129" s="4" t="s">
        <v>4728</v>
      </c>
      <c r="E129" s="4"/>
    </row>
    <row r="130" spans="1:5">
      <c r="A130" s="4">
        <v>127</v>
      </c>
      <c r="B130" s="3" t="s">
        <v>4729</v>
      </c>
      <c r="C130" s="4" t="s">
        <v>4730</v>
      </c>
      <c r="D130" s="4" t="s">
        <v>4731</v>
      </c>
      <c r="E130" s="4"/>
    </row>
    <row r="131" spans="1:5">
      <c r="A131" s="4">
        <v>128</v>
      </c>
      <c r="B131" s="3" t="s">
        <v>4732</v>
      </c>
      <c r="C131" s="4" t="s">
        <v>4733</v>
      </c>
      <c r="D131" s="4" t="s">
        <v>4734</v>
      </c>
      <c r="E131" s="4"/>
    </row>
    <row r="132" spans="1:5">
      <c r="A132" s="4">
        <v>129</v>
      </c>
      <c r="B132" s="3" t="s">
        <v>4735</v>
      </c>
      <c r="C132" s="4" t="s">
        <v>4736</v>
      </c>
      <c r="D132" s="4" t="s">
        <v>4737</v>
      </c>
      <c r="E132" s="4"/>
    </row>
    <row r="133" spans="1:5">
      <c r="A133" s="4">
        <v>130</v>
      </c>
      <c r="B133" s="3" t="s">
        <v>4738</v>
      </c>
      <c r="C133" s="4" t="s">
        <v>4739</v>
      </c>
      <c r="D133" s="4" t="s">
        <v>4740</v>
      </c>
      <c r="E133" s="4"/>
    </row>
    <row r="134" spans="1:5">
      <c r="A134" s="4">
        <v>131</v>
      </c>
      <c r="B134" s="3" t="s">
        <v>4741</v>
      </c>
      <c r="C134" s="4" t="s">
        <v>4742</v>
      </c>
      <c r="D134" s="4" t="s">
        <v>4743</v>
      </c>
      <c r="E134" s="4"/>
    </row>
    <row r="135" spans="1:5">
      <c r="A135" s="4">
        <v>132</v>
      </c>
      <c r="B135" s="3" t="s">
        <v>4744</v>
      </c>
      <c r="C135" s="4" t="s">
        <v>4745</v>
      </c>
      <c r="D135" s="4" t="s">
        <v>4746</v>
      </c>
      <c r="E135" s="4"/>
    </row>
    <row r="136" spans="1:5">
      <c r="A136" s="4">
        <v>133</v>
      </c>
      <c r="B136" s="3" t="s">
        <v>4747</v>
      </c>
      <c r="C136" s="4" t="s">
        <v>4748</v>
      </c>
      <c r="D136" s="4" t="s">
        <v>4749</v>
      </c>
      <c r="E136" s="4"/>
    </row>
    <row r="137" spans="1:5">
      <c r="A137" s="4">
        <v>134</v>
      </c>
      <c r="B137" s="3" t="s">
        <v>4750</v>
      </c>
      <c r="C137" s="4" t="s">
        <v>4751</v>
      </c>
      <c r="D137" s="4" t="s">
        <v>4599</v>
      </c>
      <c r="E137" s="4"/>
    </row>
    <row r="138" spans="1:5">
      <c r="A138" s="4">
        <v>135</v>
      </c>
      <c r="B138" s="3" t="s">
        <v>4752</v>
      </c>
      <c r="C138" s="4" t="s">
        <v>4753</v>
      </c>
      <c r="D138" s="4" t="s">
        <v>4754</v>
      </c>
      <c r="E138" s="4"/>
    </row>
    <row r="139" spans="1:5">
      <c r="A139" s="52">
        <v>136</v>
      </c>
      <c r="B139" s="5" t="s">
        <v>4755</v>
      </c>
      <c r="C139" s="4"/>
      <c r="D139" s="4" t="s">
        <v>4665</v>
      </c>
      <c r="E139" s="36"/>
    </row>
    <row r="140" spans="1:5">
      <c r="A140" s="52">
        <v>137</v>
      </c>
      <c r="B140" s="5" t="s">
        <v>4200</v>
      </c>
      <c r="C140" s="4"/>
      <c r="D140" s="4" t="s">
        <v>4665</v>
      </c>
      <c r="E140" s="36"/>
    </row>
    <row r="141" spans="1:5">
      <c r="A141" s="52">
        <v>138</v>
      </c>
      <c r="B141" s="5" t="s">
        <v>4201</v>
      </c>
      <c r="C141" s="4"/>
      <c r="D141" s="4" t="s">
        <v>4665</v>
      </c>
      <c r="E141" s="36"/>
    </row>
    <row r="142" spans="1:5">
      <c r="A142" s="52">
        <v>139</v>
      </c>
      <c r="B142" s="5" t="s">
        <v>4202</v>
      </c>
      <c r="C142" s="4"/>
      <c r="D142" s="4" t="s">
        <v>4665</v>
      </c>
      <c r="E142" s="36"/>
    </row>
    <row r="143" spans="1:5">
      <c r="A143" s="52">
        <v>140</v>
      </c>
      <c r="B143" s="5" t="s">
        <v>4203</v>
      </c>
      <c r="C143" s="4"/>
      <c r="D143" s="4" t="s">
        <v>4665</v>
      </c>
      <c r="E143" s="36"/>
    </row>
    <row r="144" spans="1:5">
      <c r="A144" s="52">
        <v>141</v>
      </c>
      <c r="B144" s="5" t="s">
        <v>4204</v>
      </c>
      <c r="C144" s="4"/>
      <c r="D144" s="4" t="s">
        <v>4665</v>
      </c>
      <c r="E144" s="36"/>
    </row>
    <row r="145" spans="1:5">
      <c r="A145" s="52">
        <v>142</v>
      </c>
      <c r="B145" s="5" t="s">
        <v>4205</v>
      </c>
      <c r="C145" s="4"/>
      <c r="D145" s="4" t="s">
        <v>4665</v>
      </c>
      <c r="E145" s="36"/>
    </row>
    <row r="146" spans="1:5">
      <c r="A146" s="52">
        <v>143</v>
      </c>
      <c r="B146" s="5" t="s">
        <v>4206</v>
      </c>
      <c r="C146" s="4"/>
      <c r="D146" s="4" t="s">
        <v>4665</v>
      </c>
      <c r="E146" s="36"/>
    </row>
    <row r="147" spans="1:5">
      <c r="A147" s="52">
        <v>144</v>
      </c>
      <c r="B147" s="5" t="s">
        <v>4755</v>
      </c>
      <c r="C147" s="4"/>
      <c r="D147" s="4" t="s">
        <v>4665</v>
      </c>
      <c r="E147" s="36"/>
    </row>
    <row r="148" spans="1:5">
      <c r="A148" s="52">
        <v>145</v>
      </c>
      <c r="B148" s="5" t="s">
        <v>4200</v>
      </c>
      <c r="C148" s="4"/>
      <c r="D148" s="4" t="s">
        <v>4665</v>
      </c>
      <c r="E148" s="36"/>
    </row>
    <row r="149" spans="1:5">
      <c r="A149" s="52">
        <v>146</v>
      </c>
      <c r="B149" s="5" t="s">
        <v>4201</v>
      </c>
      <c r="C149" s="4"/>
      <c r="D149" s="4" t="s">
        <v>4665</v>
      </c>
      <c r="E149" s="36"/>
    </row>
    <row r="150" spans="1:5">
      <c r="A150" s="52">
        <v>147</v>
      </c>
      <c r="B150" s="5" t="s">
        <v>4202</v>
      </c>
      <c r="C150" s="4"/>
      <c r="D150" s="4" t="s">
        <v>4665</v>
      </c>
      <c r="E150" s="36"/>
    </row>
    <row r="151" spans="1:5">
      <c r="A151" s="52">
        <v>148</v>
      </c>
      <c r="B151" s="5" t="s">
        <v>4203</v>
      </c>
      <c r="C151" s="4"/>
      <c r="D151" s="4" t="s">
        <v>4665</v>
      </c>
      <c r="E151" s="36"/>
    </row>
    <row r="152" spans="1:5">
      <c r="A152" s="52">
        <v>149</v>
      </c>
      <c r="B152" s="5" t="s">
        <v>4204</v>
      </c>
      <c r="C152" s="4"/>
      <c r="D152" s="4" t="s">
        <v>4665</v>
      </c>
      <c r="E152" s="36"/>
    </row>
    <row r="153" spans="1:5">
      <c r="A153" s="52">
        <v>150</v>
      </c>
      <c r="B153" s="5" t="s">
        <v>4756</v>
      </c>
      <c r="C153" s="4"/>
      <c r="D153" s="4" t="s">
        <v>4665</v>
      </c>
      <c r="E153" s="36"/>
    </row>
    <row r="154" spans="1:5">
      <c r="A154" s="52">
        <v>151</v>
      </c>
      <c r="B154" s="5" t="s">
        <v>4757</v>
      </c>
      <c r="C154" s="4"/>
      <c r="D154" s="4" t="s">
        <v>4665</v>
      </c>
      <c r="E154" s="4"/>
    </row>
    <row r="155" spans="1:5">
      <c r="A155" s="52">
        <v>152</v>
      </c>
      <c r="B155" s="5" t="s">
        <v>4757</v>
      </c>
      <c r="C155" s="4"/>
      <c r="D155" s="4" t="s">
        <v>4665</v>
      </c>
      <c r="E155" s="4"/>
    </row>
    <row r="156" spans="1:5">
      <c r="A156" s="52">
        <v>153</v>
      </c>
      <c r="B156" s="5" t="s">
        <v>4758</v>
      </c>
      <c r="C156" s="4"/>
      <c r="D156" s="4" t="s">
        <v>4665</v>
      </c>
      <c r="E156" s="4"/>
    </row>
    <row r="157" spans="1:5">
      <c r="A157" s="52">
        <v>154</v>
      </c>
      <c r="B157" s="5" t="s">
        <v>4759</v>
      </c>
      <c r="C157" s="4" t="s">
        <v>4760</v>
      </c>
      <c r="D157" s="4" t="s">
        <v>4658</v>
      </c>
      <c r="E157" s="4" t="s">
        <v>4761</v>
      </c>
    </row>
    <row r="158" spans="1:5">
      <c r="A158" s="52">
        <v>155</v>
      </c>
      <c r="B158" s="5" t="s">
        <v>4762</v>
      </c>
      <c r="C158" s="4" t="s">
        <v>4760</v>
      </c>
      <c r="D158" s="4" t="s">
        <v>4658</v>
      </c>
      <c r="E158" s="4" t="s">
        <v>4763</v>
      </c>
    </row>
    <row r="159" spans="1:5">
      <c r="A159" s="52">
        <v>156</v>
      </c>
      <c r="B159" s="5" t="s">
        <v>4764</v>
      </c>
      <c r="C159" s="4" t="s">
        <v>4760</v>
      </c>
      <c r="D159" s="4" t="s">
        <v>4658</v>
      </c>
      <c r="E159" s="4" t="s">
        <v>4765</v>
      </c>
    </row>
    <row r="160" spans="1:5">
      <c r="A160" s="52">
        <v>157</v>
      </c>
      <c r="B160" s="5" t="s">
        <v>4766</v>
      </c>
      <c r="C160" s="4" t="s">
        <v>4767</v>
      </c>
      <c r="D160" s="4" t="s">
        <v>4658</v>
      </c>
      <c r="E160" s="4" t="s">
        <v>4768</v>
      </c>
    </row>
    <row r="161" spans="1:5">
      <c r="A161" s="52">
        <v>158</v>
      </c>
      <c r="B161" s="5" t="s">
        <v>4769</v>
      </c>
      <c r="C161" s="4" t="s">
        <v>4770</v>
      </c>
      <c r="D161" s="4" t="s">
        <v>4658</v>
      </c>
      <c r="E161" s="4" t="s">
        <v>4771</v>
      </c>
    </row>
    <row r="162" spans="1:5">
      <c r="A162" s="52">
        <v>159</v>
      </c>
      <c r="B162" s="5" t="s">
        <v>4772</v>
      </c>
      <c r="C162" s="4" t="s">
        <v>4773</v>
      </c>
      <c r="D162" s="4" t="s">
        <v>4658</v>
      </c>
      <c r="E162" s="4" t="s">
        <v>4774</v>
      </c>
    </row>
    <row r="163" spans="1:5">
      <c r="A163" s="52">
        <v>160</v>
      </c>
      <c r="B163" s="5" t="s">
        <v>4775</v>
      </c>
      <c r="C163" s="4" t="s">
        <v>4776</v>
      </c>
      <c r="D163" s="4" t="s">
        <v>4777</v>
      </c>
      <c r="E163" s="4"/>
    </row>
  </sheetData>
  <mergeCells count="3">
    <mergeCell ref="A1:E1"/>
    <mergeCell ref="A3:B3"/>
    <mergeCell ref="C3:E3"/>
  </mergeCells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77"/>
  <sheetViews>
    <sheetView workbookViewId="0">
      <selection activeCell="J28" sqref="J28"/>
    </sheetView>
  </sheetViews>
  <sheetFormatPr defaultRowHeight="16.5"/>
  <cols>
    <col min="2" max="2" width="56" bestFit="1" customWidth="1"/>
    <col min="3" max="3" width="20" bestFit="1" customWidth="1"/>
    <col min="4" max="4" width="15.125" bestFit="1" customWidth="1"/>
  </cols>
  <sheetData>
    <row r="1" spans="1:5" ht="17.25" thickBot="1">
      <c r="A1" s="41" t="s">
        <v>4207</v>
      </c>
      <c r="B1" s="42" t="s">
        <v>2</v>
      </c>
      <c r="C1" s="42" t="s">
        <v>4208</v>
      </c>
      <c r="D1" s="42" t="s">
        <v>4209</v>
      </c>
      <c r="E1" s="42" t="s">
        <v>4496</v>
      </c>
    </row>
    <row r="2" spans="1:5">
      <c r="A2" s="49">
        <v>1</v>
      </c>
      <c r="B2" s="40" t="s">
        <v>4210</v>
      </c>
      <c r="C2" s="40" t="s">
        <v>4211</v>
      </c>
      <c r="D2" s="40" t="s">
        <v>4212</v>
      </c>
      <c r="E2" s="43">
        <v>1</v>
      </c>
    </row>
    <row r="3" spans="1:5">
      <c r="A3" s="47">
        <v>2</v>
      </c>
      <c r="B3" s="37" t="s">
        <v>4213</v>
      </c>
      <c r="C3" s="37" t="s">
        <v>4214</v>
      </c>
      <c r="D3" s="37" t="s">
        <v>4131</v>
      </c>
      <c r="E3" s="46">
        <v>1</v>
      </c>
    </row>
    <row r="4" spans="1:5">
      <c r="A4" s="47">
        <v>3</v>
      </c>
      <c r="B4" s="38" t="s">
        <v>4215</v>
      </c>
      <c r="C4" s="39" t="s">
        <v>4216</v>
      </c>
      <c r="D4" s="39" t="s">
        <v>4217</v>
      </c>
      <c r="E4" s="46">
        <v>1</v>
      </c>
    </row>
    <row r="5" spans="1:5">
      <c r="A5" s="47">
        <v>4</v>
      </c>
      <c r="B5" s="39" t="s">
        <v>4218</v>
      </c>
      <c r="C5" s="39" t="s">
        <v>4219</v>
      </c>
      <c r="D5" s="39" t="s">
        <v>4220</v>
      </c>
      <c r="E5" s="46">
        <v>2</v>
      </c>
    </row>
    <row r="6" spans="1:5">
      <c r="A6" s="47">
        <v>5</v>
      </c>
      <c r="B6" s="34" t="s">
        <v>4221</v>
      </c>
      <c r="C6" s="34" t="s">
        <v>4222</v>
      </c>
      <c r="D6" s="34" t="s">
        <v>4223</v>
      </c>
      <c r="E6" s="33">
        <v>2</v>
      </c>
    </row>
    <row r="7" spans="1:5">
      <c r="A7" s="47">
        <v>6</v>
      </c>
      <c r="B7" s="34" t="s">
        <v>4224</v>
      </c>
      <c r="C7" s="34" t="s">
        <v>4225</v>
      </c>
      <c r="D7" s="34" t="s">
        <v>4226</v>
      </c>
      <c r="E7" s="46">
        <v>1</v>
      </c>
    </row>
    <row r="8" spans="1:5">
      <c r="A8" s="47">
        <v>7</v>
      </c>
      <c r="B8" s="34" t="s">
        <v>4227</v>
      </c>
      <c r="C8" s="34" t="s">
        <v>4228</v>
      </c>
      <c r="D8" s="34" t="s">
        <v>4229</v>
      </c>
      <c r="E8" s="46">
        <v>1</v>
      </c>
    </row>
    <row r="9" spans="1:5">
      <c r="A9" s="47">
        <v>8</v>
      </c>
      <c r="B9" s="34" t="s">
        <v>4230</v>
      </c>
      <c r="C9" s="34" t="s">
        <v>4228</v>
      </c>
      <c r="D9" s="34" t="s">
        <v>4231</v>
      </c>
      <c r="E9" s="46">
        <v>1</v>
      </c>
    </row>
    <row r="10" spans="1:5">
      <c r="A10" s="47">
        <v>9</v>
      </c>
      <c r="B10" s="34" t="s">
        <v>4232</v>
      </c>
      <c r="C10" s="34" t="s">
        <v>4233</v>
      </c>
      <c r="D10" s="34" t="s">
        <v>4234</v>
      </c>
      <c r="E10" s="46">
        <v>1</v>
      </c>
    </row>
    <row r="11" spans="1:5">
      <c r="A11" s="47">
        <v>10</v>
      </c>
      <c r="B11" s="34" t="s">
        <v>4235</v>
      </c>
      <c r="C11" s="34" t="s">
        <v>4236</v>
      </c>
      <c r="D11" s="34" t="s">
        <v>4226</v>
      </c>
      <c r="E11" s="46">
        <v>1</v>
      </c>
    </row>
    <row r="12" spans="1:5">
      <c r="A12" s="47">
        <v>11</v>
      </c>
      <c r="B12" s="34" t="s">
        <v>4237</v>
      </c>
      <c r="C12" s="34" t="s">
        <v>4238</v>
      </c>
      <c r="D12" s="34" t="s">
        <v>4239</v>
      </c>
      <c r="E12" s="46">
        <v>1</v>
      </c>
    </row>
    <row r="13" spans="1:5">
      <c r="A13" s="47">
        <v>12</v>
      </c>
      <c r="B13" s="34" t="s">
        <v>4240</v>
      </c>
      <c r="C13" s="34" t="s">
        <v>4241</v>
      </c>
      <c r="D13" s="34" t="s">
        <v>4242</v>
      </c>
      <c r="E13" s="46">
        <v>1</v>
      </c>
    </row>
    <row r="14" spans="1:5">
      <c r="A14" s="47">
        <v>13</v>
      </c>
      <c r="B14" s="34" t="s">
        <v>4243</v>
      </c>
      <c r="C14" s="34" t="s">
        <v>4244</v>
      </c>
      <c r="D14" s="34" t="s">
        <v>4245</v>
      </c>
      <c r="E14" s="46">
        <v>1</v>
      </c>
    </row>
    <row r="15" spans="1:5">
      <c r="A15" s="47">
        <v>14</v>
      </c>
      <c r="B15" s="34" t="s">
        <v>4246</v>
      </c>
      <c r="C15" s="34" t="s">
        <v>4246</v>
      </c>
      <c r="D15" s="34" t="s">
        <v>4247</v>
      </c>
      <c r="E15" s="46">
        <v>1</v>
      </c>
    </row>
    <row r="16" spans="1:5">
      <c r="A16" s="47">
        <v>15</v>
      </c>
      <c r="B16" s="34" t="s">
        <v>4248</v>
      </c>
      <c r="C16" s="34" t="s">
        <v>4249</v>
      </c>
      <c r="D16" s="34" t="s">
        <v>4250</v>
      </c>
      <c r="E16" s="46">
        <v>1</v>
      </c>
    </row>
    <row r="17" spans="1:5">
      <c r="A17" s="47">
        <v>16</v>
      </c>
      <c r="B17" s="34" t="s">
        <v>4251</v>
      </c>
      <c r="C17" s="34" t="s">
        <v>4252</v>
      </c>
      <c r="D17" s="34" t="s">
        <v>4253</v>
      </c>
      <c r="E17" s="46">
        <v>1</v>
      </c>
    </row>
    <row r="18" spans="1:5">
      <c r="A18" s="47">
        <v>17</v>
      </c>
      <c r="B18" s="34" t="s">
        <v>4254</v>
      </c>
      <c r="C18" s="34" t="s">
        <v>4255</v>
      </c>
      <c r="D18" s="34" t="s">
        <v>4217</v>
      </c>
      <c r="E18" s="46">
        <v>1</v>
      </c>
    </row>
    <row r="19" spans="1:5">
      <c r="A19" s="47">
        <v>18</v>
      </c>
      <c r="B19" s="34" t="s">
        <v>4256</v>
      </c>
      <c r="C19" s="34" t="s">
        <v>4257</v>
      </c>
      <c r="D19" s="34" t="s">
        <v>4258</v>
      </c>
      <c r="E19" s="46">
        <v>1</v>
      </c>
    </row>
    <row r="20" spans="1:5">
      <c r="A20" s="47">
        <v>19</v>
      </c>
      <c r="B20" s="34" t="s">
        <v>4259</v>
      </c>
      <c r="C20" s="34" t="s">
        <v>4244</v>
      </c>
      <c r="D20" s="34" t="s">
        <v>4260</v>
      </c>
      <c r="E20" s="46">
        <v>2</v>
      </c>
    </row>
    <row r="21" spans="1:5">
      <c r="A21" s="47">
        <v>20</v>
      </c>
      <c r="B21" s="34" t="s">
        <v>4261</v>
      </c>
      <c r="C21" s="34" t="s">
        <v>4262</v>
      </c>
      <c r="D21" s="34" t="s">
        <v>4263</v>
      </c>
      <c r="E21" s="46">
        <v>1</v>
      </c>
    </row>
    <row r="22" spans="1:5">
      <c r="A22" s="47">
        <v>21</v>
      </c>
      <c r="B22" s="34" t="s">
        <v>4264</v>
      </c>
      <c r="C22" s="34" t="s">
        <v>4265</v>
      </c>
      <c r="D22" s="34" t="s">
        <v>4266</v>
      </c>
      <c r="E22" s="46">
        <v>1</v>
      </c>
    </row>
    <row r="23" spans="1:5">
      <c r="A23" s="47">
        <v>22</v>
      </c>
      <c r="B23" s="34" t="s">
        <v>4267</v>
      </c>
      <c r="C23" s="34" t="s">
        <v>4265</v>
      </c>
      <c r="D23" s="34" t="s">
        <v>4266</v>
      </c>
      <c r="E23" s="46">
        <v>1</v>
      </c>
    </row>
    <row r="24" spans="1:5">
      <c r="A24" s="47">
        <v>23</v>
      </c>
      <c r="B24" s="34" t="s">
        <v>4268</v>
      </c>
      <c r="C24" s="34" t="s">
        <v>4269</v>
      </c>
      <c r="D24" s="34" t="s">
        <v>4270</v>
      </c>
      <c r="E24" s="46">
        <v>12</v>
      </c>
    </row>
    <row r="25" spans="1:5">
      <c r="A25" s="47">
        <v>24</v>
      </c>
      <c r="B25" s="34" t="s">
        <v>4271</v>
      </c>
      <c r="C25" s="34" t="s">
        <v>4272</v>
      </c>
      <c r="D25" s="34" t="s">
        <v>4273</v>
      </c>
      <c r="E25" s="46">
        <v>12</v>
      </c>
    </row>
    <row r="26" spans="1:5">
      <c r="A26" s="47">
        <v>25</v>
      </c>
      <c r="B26" s="34" t="s">
        <v>4274</v>
      </c>
      <c r="C26" s="34" t="s">
        <v>4272</v>
      </c>
      <c r="D26" s="34" t="s">
        <v>4273</v>
      </c>
      <c r="E26" s="46">
        <v>10</v>
      </c>
    </row>
    <row r="27" spans="1:5">
      <c r="A27" s="47">
        <v>26</v>
      </c>
      <c r="B27" s="34" t="s">
        <v>4275</v>
      </c>
      <c r="C27" s="34" t="s">
        <v>4276</v>
      </c>
      <c r="D27" s="34" t="s">
        <v>4277</v>
      </c>
      <c r="E27" s="46">
        <v>1</v>
      </c>
    </row>
    <row r="28" spans="1:5">
      <c r="A28" s="47">
        <v>27</v>
      </c>
      <c r="B28" s="34" t="s">
        <v>4278</v>
      </c>
      <c r="C28" s="34" t="s">
        <v>4279</v>
      </c>
      <c r="D28" s="34" t="s">
        <v>4280</v>
      </c>
      <c r="E28" s="46">
        <v>1</v>
      </c>
    </row>
    <row r="29" spans="1:5">
      <c r="A29" s="47">
        <v>28</v>
      </c>
      <c r="B29" s="34" t="s">
        <v>4281</v>
      </c>
      <c r="C29" s="34" t="s">
        <v>4282</v>
      </c>
      <c r="D29" s="34" t="s">
        <v>4283</v>
      </c>
      <c r="E29" s="46">
        <v>10</v>
      </c>
    </row>
    <row r="30" spans="1:5">
      <c r="A30" s="47">
        <v>29</v>
      </c>
      <c r="B30" s="34" t="s">
        <v>4284</v>
      </c>
      <c r="C30" s="34" t="s">
        <v>4285</v>
      </c>
      <c r="D30" s="34" t="s">
        <v>4286</v>
      </c>
      <c r="E30" s="46">
        <v>1</v>
      </c>
    </row>
    <row r="31" spans="1:5">
      <c r="A31" s="47">
        <v>30</v>
      </c>
      <c r="B31" s="34" t="s">
        <v>4287</v>
      </c>
      <c r="C31" s="34" t="s">
        <v>4288</v>
      </c>
      <c r="D31" s="34" t="s">
        <v>4289</v>
      </c>
      <c r="E31" s="46">
        <v>1</v>
      </c>
    </row>
    <row r="32" spans="1:5">
      <c r="A32" s="47">
        <v>31</v>
      </c>
      <c r="B32" s="34" t="s">
        <v>4290</v>
      </c>
      <c r="C32" s="34" t="s">
        <v>4291</v>
      </c>
      <c r="D32" s="34" t="s">
        <v>4199</v>
      </c>
      <c r="E32" s="46">
        <v>7</v>
      </c>
    </row>
    <row r="33" spans="1:5">
      <c r="A33" s="47">
        <v>32</v>
      </c>
      <c r="B33" s="34" t="s">
        <v>4292</v>
      </c>
      <c r="C33" s="34" t="s">
        <v>4293</v>
      </c>
      <c r="D33" s="34" t="s">
        <v>4294</v>
      </c>
      <c r="E33" s="46">
        <v>1</v>
      </c>
    </row>
    <row r="34" spans="1:5">
      <c r="A34" s="47">
        <v>33</v>
      </c>
      <c r="B34" s="34" t="s">
        <v>4295</v>
      </c>
      <c r="C34" s="34" t="s">
        <v>4296</v>
      </c>
      <c r="D34" s="34" t="s">
        <v>4297</v>
      </c>
      <c r="E34" s="46">
        <v>1</v>
      </c>
    </row>
    <row r="35" spans="1:5">
      <c r="A35" s="47">
        <v>34</v>
      </c>
      <c r="B35" s="34" t="s">
        <v>4298</v>
      </c>
      <c r="C35" s="34" t="s">
        <v>4299</v>
      </c>
      <c r="D35" s="34" t="s">
        <v>4300</v>
      </c>
      <c r="E35" s="46">
        <v>1</v>
      </c>
    </row>
    <row r="36" spans="1:5">
      <c r="A36" s="47">
        <v>35</v>
      </c>
      <c r="B36" s="34" t="s">
        <v>4301</v>
      </c>
      <c r="C36" s="34" t="s">
        <v>4302</v>
      </c>
      <c r="D36" s="34" t="s">
        <v>4303</v>
      </c>
      <c r="E36" s="46">
        <v>1</v>
      </c>
    </row>
    <row r="37" spans="1:5">
      <c r="A37" s="47">
        <v>36</v>
      </c>
      <c r="B37" s="34" t="s">
        <v>4304</v>
      </c>
      <c r="C37" s="34" t="s">
        <v>4305</v>
      </c>
      <c r="D37" s="34" t="s">
        <v>4306</v>
      </c>
      <c r="E37" s="46">
        <v>1</v>
      </c>
    </row>
    <row r="38" spans="1:5">
      <c r="A38" s="47">
        <v>37</v>
      </c>
      <c r="B38" s="34" t="s">
        <v>4307</v>
      </c>
      <c r="C38" s="34" t="s">
        <v>4308</v>
      </c>
      <c r="D38" s="34" t="s">
        <v>4309</v>
      </c>
      <c r="E38" s="46">
        <v>2</v>
      </c>
    </row>
    <row r="39" spans="1:5">
      <c r="A39" s="47">
        <v>38</v>
      </c>
      <c r="B39" s="34" t="s">
        <v>4310</v>
      </c>
      <c r="C39" s="34" t="s">
        <v>4311</v>
      </c>
      <c r="D39" s="34" t="s">
        <v>4312</v>
      </c>
      <c r="E39" s="46">
        <v>1</v>
      </c>
    </row>
    <row r="40" spans="1:5">
      <c r="A40" s="47">
        <v>39</v>
      </c>
      <c r="B40" s="34" t="s">
        <v>4313</v>
      </c>
      <c r="C40" s="34" t="s">
        <v>4314</v>
      </c>
      <c r="D40" s="34" t="s">
        <v>4315</v>
      </c>
      <c r="E40" s="46">
        <v>1</v>
      </c>
    </row>
    <row r="41" spans="1:5">
      <c r="A41" s="47">
        <v>40</v>
      </c>
      <c r="B41" s="34" t="s">
        <v>4316</v>
      </c>
      <c r="C41" s="34" t="s">
        <v>4317</v>
      </c>
      <c r="D41" s="34" t="s">
        <v>4318</v>
      </c>
      <c r="E41" s="46">
        <v>1</v>
      </c>
    </row>
    <row r="42" spans="1:5">
      <c r="A42" s="47">
        <v>41</v>
      </c>
      <c r="B42" s="34" t="s">
        <v>4319</v>
      </c>
      <c r="C42" s="34" t="s">
        <v>4308</v>
      </c>
      <c r="D42" s="34" t="s">
        <v>4309</v>
      </c>
      <c r="E42" s="46">
        <v>1</v>
      </c>
    </row>
    <row r="43" spans="1:5">
      <c r="A43" s="47">
        <v>42</v>
      </c>
      <c r="B43" s="34" t="s">
        <v>4320</v>
      </c>
      <c r="C43" s="34" t="s">
        <v>4321</v>
      </c>
      <c r="D43" s="34" t="s">
        <v>4322</v>
      </c>
      <c r="E43" s="46">
        <v>1</v>
      </c>
    </row>
    <row r="44" spans="1:5">
      <c r="A44" s="47">
        <v>43</v>
      </c>
      <c r="B44" s="34" t="s">
        <v>4323</v>
      </c>
      <c r="C44" s="34" t="s">
        <v>4324</v>
      </c>
      <c r="D44" s="34" t="s">
        <v>4325</v>
      </c>
      <c r="E44" s="46">
        <v>1</v>
      </c>
    </row>
    <row r="45" spans="1:5">
      <c r="A45" s="47">
        <v>44</v>
      </c>
      <c r="B45" s="34" t="s">
        <v>4326</v>
      </c>
      <c r="C45" s="34" t="s">
        <v>4327</v>
      </c>
      <c r="D45" s="34" t="s">
        <v>4328</v>
      </c>
      <c r="E45" s="46">
        <v>1</v>
      </c>
    </row>
    <row r="46" spans="1:5">
      <c r="A46" s="47">
        <v>45</v>
      </c>
      <c r="B46" s="34" t="s">
        <v>4329</v>
      </c>
      <c r="C46" s="34" t="s">
        <v>4330</v>
      </c>
      <c r="D46" s="34" t="s">
        <v>4212</v>
      </c>
      <c r="E46" s="46">
        <v>1</v>
      </c>
    </row>
    <row r="47" spans="1:5">
      <c r="A47" s="47">
        <v>46</v>
      </c>
      <c r="B47" s="34" t="s">
        <v>4331</v>
      </c>
      <c r="C47" s="34" t="s">
        <v>4332</v>
      </c>
      <c r="D47" s="34" t="s">
        <v>4333</v>
      </c>
      <c r="E47" s="46">
        <v>1</v>
      </c>
    </row>
    <row r="48" spans="1:5">
      <c r="A48" s="47">
        <v>47</v>
      </c>
      <c r="B48" s="34" t="s">
        <v>4334</v>
      </c>
      <c r="C48" s="34" t="s">
        <v>4335</v>
      </c>
      <c r="D48" s="34" t="s">
        <v>4336</v>
      </c>
      <c r="E48" s="46">
        <v>1</v>
      </c>
    </row>
    <row r="49" spans="1:5">
      <c r="A49" s="47">
        <v>48</v>
      </c>
      <c r="B49" s="34" t="s">
        <v>4337</v>
      </c>
      <c r="C49" s="34" t="s">
        <v>4338</v>
      </c>
      <c r="D49" s="34" t="s">
        <v>4339</v>
      </c>
      <c r="E49" s="46">
        <v>1</v>
      </c>
    </row>
    <row r="50" spans="1:5">
      <c r="A50" s="47">
        <v>49</v>
      </c>
      <c r="B50" s="34" t="s">
        <v>4340</v>
      </c>
      <c r="C50" s="34" t="s">
        <v>4341</v>
      </c>
      <c r="D50" s="34" t="s">
        <v>4342</v>
      </c>
      <c r="E50" s="46">
        <v>1</v>
      </c>
    </row>
    <row r="51" spans="1:5">
      <c r="A51" s="47">
        <v>50</v>
      </c>
      <c r="B51" s="34" t="s">
        <v>4343</v>
      </c>
      <c r="C51" s="34" t="s">
        <v>4344</v>
      </c>
      <c r="D51" s="34" t="s">
        <v>4199</v>
      </c>
      <c r="E51" s="46">
        <v>1</v>
      </c>
    </row>
    <row r="52" spans="1:5">
      <c r="A52" s="47">
        <v>51</v>
      </c>
      <c r="B52" s="34" t="s">
        <v>4345</v>
      </c>
      <c r="C52" s="34" t="s">
        <v>4346</v>
      </c>
      <c r="D52" s="34" t="s">
        <v>4347</v>
      </c>
      <c r="E52" s="46">
        <v>1</v>
      </c>
    </row>
    <row r="53" spans="1:5">
      <c r="A53" s="47">
        <v>52</v>
      </c>
      <c r="B53" s="34" t="s">
        <v>4348</v>
      </c>
      <c r="C53" s="34" t="s">
        <v>4349</v>
      </c>
      <c r="D53" s="34" t="s">
        <v>4350</v>
      </c>
      <c r="E53" s="46">
        <v>1</v>
      </c>
    </row>
    <row r="54" spans="1:5">
      <c r="A54" s="47">
        <v>53</v>
      </c>
      <c r="B54" s="34" t="s">
        <v>4351</v>
      </c>
      <c r="C54" s="34" t="s">
        <v>4352</v>
      </c>
      <c r="D54" s="34" t="s">
        <v>4273</v>
      </c>
      <c r="E54" s="46">
        <v>1</v>
      </c>
    </row>
    <row r="55" spans="1:5">
      <c r="A55" s="47">
        <v>54</v>
      </c>
      <c r="B55" s="34" t="s">
        <v>4353</v>
      </c>
      <c r="C55" s="34" t="s">
        <v>4265</v>
      </c>
      <c r="D55" s="34" t="s">
        <v>4266</v>
      </c>
      <c r="E55" s="46">
        <v>2</v>
      </c>
    </row>
    <row r="56" spans="1:5">
      <c r="A56" s="47">
        <v>55</v>
      </c>
      <c r="B56" s="34" t="s">
        <v>4354</v>
      </c>
      <c r="C56" s="34" t="s">
        <v>4355</v>
      </c>
      <c r="D56" s="34" t="s">
        <v>4356</v>
      </c>
      <c r="E56" s="46">
        <v>1</v>
      </c>
    </row>
    <row r="57" spans="1:5">
      <c r="A57" s="47">
        <v>56</v>
      </c>
      <c r="B57" s="34" t="s">
        <v>4357</v>
      </c>
      <c r="C57" s="34" t="s">
        <v>4358</v>
      </c>
      <c r="D57" s="34" t="s">
        <v>4359</v>
      </c>
      <c r="E57" s="46">
        <v>1</v>
      </c>
    </row>
    <row r="58" spans="1:5">
      <c r="A58" s="47">
        <v>57</v>
      </c>
      <c r="B58" s="34" t="s">
        <v>4360</v>
      </c>
      <c r="C58" s="34" t="s">
        <v>4361</v>
      </c>
      <c r="D58" s="34" t="s">
        <v>4303</v>
      </c>
      <c r="E58" s="46">
        <v>1</v>
      </c>
    </row>
    <row r="59" spans="1:5">
      <c r="A59" s="47">
        <v>58</v>
      </c>
      <c r="B59" s="34" t="s">
        <v>4362</v>
      </c>
      <c r="C59" s="34" t="s">
        <v>4363</v>
      </c>
      <c r="D59" s="34" t="s">
        <v>4339</v>
      </c>
      <c r="E59" s="46">
        <v>1</v>
      </c>
    </row>
    <row r="60" spans="1:5">
      <c r="A60" s="47">
        <v>59</v>
      </c>
      <c r="B60" s="34" t="s">
        <v>4364</v>
      </c>
      <c r="C60" s="34" t="s">
        <v>4327</v>
      </c>
      <c r="D60" s="34" t="s">
        <v>4328</v>
      </c>
      <c r="E60" s="46">
        <v>1</v>
      </c>
    </row>
    <row r="61" spans="1:5">
      <c r="A61" s="47">
        <v>60</v>
      </c>
      <c r="B61" s="34" t="s">
        <v>4365</v>
      </c>
      <c r="C61" s="34" t="s">
        <v>4366</v>
      </c>
      <c r="D61" s="34" t="s">
        <v>4199</v>
      </c>
      <c r="E61" s="46">
        <v>1</v>
      </c>
    </row>
    <row r="62" spans="1:5">
      <c r="A62" s="47">
        <v>61</v>
      </c>
      <c r="B62" s="34" t="s">
        <v>4367</v>
      </c>
      <c r="C62" s="34" t="s">
        <v>4244</v>
      </c>
      <c r="D62" s="34" t="s">
        <v>4368</v>
      </c>
      <c r="E62" s="46">
        <v>1</v>
      </c>
    </row>
    <row r="63" spans="1:5">
      <c r="A63" s="47">
        <v>62</v>
      </c>
      <c r="B63" s="34" t="s">
        <v>4369</v>
      </c>
      <c r="C63" s="34" t="s">
        <v>4370</v>
      </c>
      <c r="D63" s="34" t="s">
        <v>4371</v>
      </c>
      <c r="E63" s="46">
        <v>1</v>
      </c>
    </row>
    <row r="64" spans="1:5">
      <c r="A64" s="47">
        <v>63</v>
      </c>
      <c r="B64" s="34" t="s">
        <v>4372</v>
      </c>
      <c r="C64" s="34" t="s">
        <v>4373</v>
      </c>
      <c r="D64" s="34" t="s">
        <v>4371</v>
      </c>
      <c r="E64" s="46">
        <v>1</v>
      </c>
    </row>
    <row r="65" spans="1:5">
      <c r="A65" s="47">
        <v>64</v>
      </c>
      <c r="B65" s="34" t="s">
        <v>4374</v>
      </c>
      <c r="C65" s="34" t="s">
        <v>4375</v>
      </c>
      <c r="D65" s="34" t="s">
        <v>4376</v>
      </c>
      <c r="E65" s="46">
        <v>1</v>
      </c>
    </row>
    <row r="66" spans="1:5">
      <c r="A66" s="47">
        <v>65</v>
      </c>
      <c r="B66" s="34" t="s">
        <v>4377</v>
      </c>
      <c r="C66" s="34" t="s">
        <v>4378</v>
      </c>
      <c r="D66" s="34" t="s">
        <v>4379</v>
      </c>
      <c r="E66" s="46">
        <v>1</v>
      </c>
    </row>
    <row r="67" spans="1:5">
      <c r="A67" s="47">
        <v>66</v>
      </c>
      <c r="B67" s="34" t="s">
        <v>4380</v>
      </c>
      <c r="C67" s="34" t="s">
        <v>4381</v>
      </c>
      <c r="D67" s="34" t="s">
        <v>4382</v>
      </c>
      <c r="E67" s="46">
        <v>2</v>
      </c>
    </row>
    <row r="68" spans="1:5">
      <c r="A68" s="47">
        <v>67</v>
      </c>
      <c r="B68" s="34" t="s">
        <v>4383</v>
      </c>
      <c r="C68" s="34" t="s">
        <v>4381</v>
      </c>
      <c r="D68" s="34" t="s">
        <v>4382</v>
      </c>
      <c r="E68" s="46">
        <v>1</v>
      </c>
    </row>
    <row r="69" spans="1:5">
      <c r="A69" s="47">
        <v>68</v>
      </c>
      <c r="B69" s="6" t="s">
        <v>4384</v>
      </c>
      <c r="C69" s="6" t="s">
        <v>4385</v>
      </c>
      <c r="D69" s="6" t="s">
        <v>4247</v>
      </c>
      <c r="E69" s="46">
        <v>1</v>
      </c>
    </row>
    <row r="70" spans="1:5">
      <c r="A70" s="47">
        <v>69</v>
      </c>
      <c r="B70" s="34" t="s">
        <v>4386</v>
      </c>
      <c r="C70" s="34" t="s">
        <v>4387</v>
      </c>
      <c r="D70" s="34" t="s">
        <v>4388</v>
      </c>
      <c r="E70" s="47">
        <v>1</v>
      </c>
    </row>
    <row r="71" spans="1:5">
      <c r="A71" s="47">
        <v>70</v>
      </c>
      <c r="B71" s="34" t="s">
        <v>4389</v>
      </c>
      <c r="C71" s="32" t="s">
        <v>4390</v>
      </c>
      <c r="D71" s="32" t="s">
        <v>4391</v>
      </c>
      <c r="E71" s="47">
        <v>1</v>
      </c>
    </row>
    <row r="72" spans="1:5">
      <c r="A72" s="47">
        <v>71</v>
      </c>
      <c r="B72" s="32" t="s">
        <v>4392</v>
      </c>
      <c r="C72" s="32" t="s">
        <v>4393</v>
      </c>
      <c r="D72" s="32" t="s">
        <v>4394</v>
      </c>
      <c r="E72" s="48">
        <v>1</v>
      </c>
    </row>
    <row r="73" spans="1:5">
      <c r="A73" s="47">
        <v>72</v>
      </c>
      <c r="B73" s="32" t="s">
        <v>4395</v>
      </c>
      <c r="C73" s="32" t="s">
        <v>4393</v>
      </c>
      <c r="D73" s="32" t="s">
        <v>4394</v>
      </c>
      <c r="E73" s="44">
        <v>1</v>
      </c>
    </row>
    <row r="74" spans="1:5">
      <c r="A74" s="47">
        <v>73</v>
      </c>
      <c r="B74" s="35" t="s">
        <v>4396</v>
      </c>
      <c r="C74" s="35" t="s">
        <v>4393</v>
      </c>
      <c r="D74" s="35" t="s">
        <v>4394</v>
      </c>
      <c r="E74" s="44">
        <v>1</v>
      </c>
    </row>
    <row r="75" spans="1:5">
      <c r="A75" s="47">
        <v>74</v>
      </c>
      <c r="B75" s="35" t="s">
        <v>4397</v>
      </c>
      <c r="C75" s="35" t="s">
        <v>4393</v>
      </c>
      <c r="D75" s="35" t="s">
        <v>4394</v>
      </c>
      <c r="E75" s="44">
        <v>1</v>
      </c>
    </row>
    <row r="76" spans="1:5">
      <c r="A76" s="47">
        <v>75</v>
      </c>
      <c r="B76" s="35" t="s">
        <v>4398</v>
      </c>
      <c r="C76" s="35" t="s">
        <v>4393</v>
      </c>
      <c r="D76" s="35" t="s">
        <v>4394</v>
      </c>
      <c r="E76" s="44">
        <v>1</v>
      </c>
    </row>
    <row r="77" spans="1:5">
      <c r="A77" s="36"/>
      <c r="B77" s="36"/>
      <c r="C77" s="36"/>
      <c r="D77" s="36"/>
      <c r="E77" s="45">
        <v>128</v>
      </c>
    </row>
  </sheetData>
  <phoneticPr fontId="2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M8" sqref="M8"/>
    </sheetView>
  </sheetViews>
  <sheetFormatPr defaultRowHeight="16.5"/>
  <cols>
    <col min="1" max="1" width="5.125" style="53" customWidth="1"/>
    <col min="2" max="2" width="9" style="53"/>
    <col min="3" max="3" width="38" style="53" bestFit="1" customWidth="1"/>
    <col min="4" max="4" width="14.875" style="71" customWidth="1"/>
    <col min="5" max="5" width="20.5" style="53" bestFit="1" customWidth="1"/>
    <col min="6" max="6" width="32.875" style="53" bestFit="1" customWidth="1"/>
    <col min="7" max="7" width="10.875" style="53" customWidth="1"/>
    <col min="8" max="8" width="9" style="53"/>
    <col min="9" max="9" width="12.25" style="53" customWidth="1"/>
    <col min="10" max="16384" width="9" style="53"/>
  </cols>
  <sheetData>
    <row r="1" spans="1:9">
      <c r="C1" s="90" t="s">
        <v>5003</v>
      </c>
      <c r="D1" s="91"/>
      <c r="E1" s="91"/>
      <c r="F1" s="91"/>
      <c r="G1" s="92"/>
    </row>
    <row r="2" spans="1:9" ht="17.25" thickBot="1">
      <c r="C2" s="93"/>
      <c r="D2" s="94"/>
      <c r="E2" s="94"/>
      <c r="F2" s="94"/>
      <c r="G2" s="95"/>
    </row>
    <row r="3" spans="1:9" s="54" customFormat="1" ht="26.25">
      <c r="C3" s="97"/>
      <c r="D3" s="97"/>
      <c r="E3" s="97"/>
      <c r="F3" s="97"/>
      <c r="G3" s="97"/>
    </row>
    <row r="4" spans="1:9">
      <c r="A4" s="55">
        <v>1</v>
      </c>
      <c r="B4" s="56" t="s">
        <v>4778</v>
      </c>
      <c r="C4" s="57" t="s">
        <v>4779</v>
      </c>
      <c r="D4" s="58">
        <v>8952788443</v>
      </c>
      <c r="E4" s="57" t="s">
        <v>4780</v>
      </c>
      <c r="F4" s="57" t="s">
        <v>4781</v>
      </c>
      <c r="G4" s="59">
        <v>14000</v>
      </c>
      <c r="H4" s="60">
        <v>1</v>
      </c>
      <c r="I4" s="56">
        <v>20181024</v>
      </c>
    </row>
    <row r="5" spans="1:9">
      <c r="A5" s="55">
        <v>2</v>
      </c>
      <c r="B5" s="61" t="s">
        <v>4782</v>
      </c>
      <c r="C5" s="56" t="s">
        <v>4783</v>
      </c>
      <c r="D5" s="62">
        <v>8983717866</v>
      </c>
      <c r="E5" s="56" t="s">
        <v>4784</v>
      </c>
      <c r="F5" s="56" t="s">
        <v>4785</v>
      </c>
      <c r="G5" s="60">
        <v>17000</v>
      </c>
      <c r="H5" s="60">
        <v>1</v>
      </c>
      <c r="I5" s="56">
        <v>20160712</v>
      </c>
    </row>
    <row r="6" spans="1:9">
      <c r="A6" s="55">
        <v>3</v>
      </c>
      <c r="B6" s="56" t="s">
        <v>4778</v>
      </c>
      <c r="C6" s="56" t="s">
        <v>4786</v>
      </c>
      <c r="D6" s="62">
        <v>8956544484</v>
      </c>
      <c r="E6" s="56" t="s">
        <v>4787</v>
      </c>
      <c r="F6" s="56" t="s">
        <v>4788</v>
      </c>
      <c r="G6" s="60">
        <v>12000</v>
      </c>
      <c r="H6" s="60">
        <v>1</v>
      </c>
      <c r="I6" s="56">
        <v>20160725</v>
      </c>
    </row>
    <row r="7" spans="1:9">
      <c r="A7" s="55">
        <v>4</v>
      </c>
      <c r="B7" s="56" t="s">
        <v>4778</v>
      </c>
      <c r="C7" s="56" t="s">
        <v>4789</v>
      </c>
      <c r="D7" s="62" t="s">
        <v>4790</v>
      </c>
      <c r="E7" s="56" t="s">
        <v>4791</v>
      </c>
      <c r="F7" s="56" t="s">
        <v>4792</v>
      </c>
      <c r="G7" s="60">
        <v>15000</v>
      </c>
      <c r="H7" s="60">
        <v>1</v>
      </c>
      <c r="I7" s="56">
        <v>20180627</v>
      </c>
    </row>
    <row r="8" spans="1:9">
      <c r="A8" s="55">
        <v>5</v>
      </c>
      <c r="B8" s="63" t="s">
        <v>4793</v>
      </c>
      <c r="C8" s="63" t="s">
        <v>4794</v>
      </c>
      <c r="D8" s="62" t="s">
        <v>4795</v>
      </c>
      <c r="E8" s="62" t="s">
        <v>4796</v>
      </c>
      <c r="F8" s="63" t="s">
        <v>4797</v>
      </c>
      <c r="G8" s="64">
        <v>18800</v>
      </c>
      <c r="H8" s="65">
        <v>1</v>
      </c>
      <c r="I8" s="65">
        <v>20190910</v>
      </c>
    </row>
    <row r="9" spans="1:9">
      <c r="A9" s="55">
        <v>6</v>
      </c>
      <c r="B9" s="56" t="s">
        <v>4424</v>
      </c>
      <c r="C9" s="56" t="s">
        <v>4798</v>
      </c>
      <c r="D9" s="62" t="s">
        <v>4799</v>
      </c>
      <c r="E9" s="56" t="s">
        <v>4800</v>
      </c>
      <c r="F9" s="56" t="s">
        <v>4801</v>
      </c>
      <c r="G9" s="60">
        <v>14000</v>
      </c>
      <c r="H9" s="60">
        <v>1</v>
      </c>
      <c r="I9" s="56">
        <v>20161130</v>
      </c>
    </row>
    <row r="10" spans="1:9">
      <c r="A10" s="55">
        <v>7</v>
      </c>
      <c r="B10" s="56" t="s">
        <v>4457</v>
      </c>
      <c r="C10" s="56" t="s">
        <v>4802</v>
      </c>
      <c r="D10" s="62" t="s">
        <v>4803</v>
      </c>
      <c r="E10" s="56" t="s">
        <v>4804</v>
      </c>
      <c r="F10" s="56" t="s">
        <v>4805</v>
      </c>
      <c r="G10" s="60">
        <v>14500</v>
      </c>
      <c r="H10" s="60">
        <v>1</v>
      </c>
      <c r="I10" s="56">
        <v>20181120</v>
      </c>
    </row>
    <row r="11" spans="1:9">
      <c r="A11" s="55">
        <v>8</v>
      </c>
      <c r="B11" s="56" t="s">
        <v>4466</v>
      </c>
      <c r="C11" s="56" t="s">
        <v>4806</v>
      </c>
      <c r="D11" s="62">
        <v>8967441681</v>
      </c>
      <c r="E11" s="56" t="s">
        <v>4807</v>
      </c>
      <c r="F11" s="56" t="s">
        <v>4808</v>
      </c>
      <c r="G11" s="60">
        <v>12800</v>
      </c>
      <c r="H11" s="60">
        <v>1</v>
      </c>
      <c r="I11" s="56">
        <v>20160622</v>
      </c>
    </row>
    <row r="12" spans="1:9">
      <c r="A12" s="55">
        <v>9</v>
      </c>
      <c r="B12" s="61" t="s">
        <v>4809</v>
      </c>
      <c r="C12" s="56" t="s">
        <v>4810</v>
      </c>
      <c r="D12" s="62" t="s">
        <v>4811</v>
      </c>
      <c r="E12" s="56" t="s">
        <v>4114</v>
      </c>
      <c r="F12" s="56" t="s">
        <v>4812</v>
      </c>
      <c r="G12" s="60">
        <v>18000</v>
      </c>
      <c r="H12" s="60">
        <v>1</v>
      </c>
      <c r="I12" s="56">
        <v>20180901</v>
      </c>
    </row>
    <row r="13" spans="1:9">
      <c r="A13" s="55">
        <v>10</v>
      </c>
      <c r="B13" s="55" t="s">
        <v>4813</v>
      </c>
      <c r="C13" s="66" t="s">
        <v>4814</v>
      </c>
      <c r="D13" s="67"/>
      <c r="E13" s="66" t="s">
        <v>4815</v>
      </c>
      <c r="F13" s="66" t="s">
        <v>4816</v>
      </c>
      <c r="G13" s="68">
        <v>17000</v>
      </c>
      <c r="H13" s="68">
        <v>1</v>
      </c>
      <c r="I13" s="69">
        <v>20201026</v>
      </c>
    </row>
    <row r="14" spans="1:9">
      <c r="A14" s="55">
        <v>11</v>
      </c>
      <c r="B14" s="56" t="s">
        <v>4477</v>
      </c>
      <c r="C14" s="56" t="s">
        <v>4817</v>
      </c>
      <c r="D14" s="62">
        <v>8954635938</v>
      </c>
      <c r="E14" s="56" t="s">
        <v>4818</v>
      </c>
      <c r="F14" s="56" t="s">
        <v>4819</v>
      </c>
      <c r="G14" s="60">
        <v>13000</v>
      </c>
      <c r="H14" s="60">
        <v>1</v>
      </c>
      <c r="I14" s="56">
        <v>20150424</v>
      </c>
    </row>
    <row r="15" spans="1:9">
      <c r="A15" s="55">
        <v>12</v>
      </c>
      <c r="B15" s="55" t="s">
        <v>4477</v>
      </c>
      <c r="C15" s="55" t="s">
        <v>4820</v>
      </c>
      <c r="D15" s="67" t="s">
        <v>4821</v>
      </c>
      <c r="E15" s="55" t="s">
        <v>4822</v>
      </c>
      <c r="F15" s="55" t="s">
        <v>4823</v>
      </c>
      <c r="G15" s="70">
        <v>14200</v>
      </c>
      <c r="H15" s="70">
        <v>1</v>
      </c>
      <c r="I15" s="55">
        <v>20190902</v>
      </c>
    </row>
    <row r="16" spans="1:9">
      <c r="G16" s="72"/>
    </row>
    <row r="22" spans="9:9">
      <c r="I22" s="72"/>
    </row>
  </sheetData>
  <mergeCells count="1">
    <mergeCell ref="C1:G2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83"/>
  <sheetViews>
    <sheetView workbookViewId="0">
      <selection activeCell="F86" sqref="F86"/>
    </sheetView>
  </sheetViews>
  <sheetFormatPr defaultRowHeight="16.5"/>
  <cols>
    <col min="2" max="2" width="21.75" bestFit="1" customWidth="1"/>
    <col min="3" max="3" width="31" customWidth="1"/>
    <col min="4" max="4" width="68" bestFit="1" customWidth="1"/>
    <col min="5" max="5" width="15" bestFit="1" customWidth="1"/>
  </cols>
  <sheetData>
    <row r="1" spans="1:7" ht="26.25">
      <c r="A1" s="7"/>
      <c r="B1" s="8"/>
      <c r="C1" s="9" t="s">
        <v>4399</v>
      </c>
      <c r="D1" s="7"/>
      <c r="E1" s="10"/>
      <c r="F1" s="11"/>
      <c r="G1" s="12"/>
    </row>
    <row r="2" spans="1:7" ht="20.25">
      <c r="A2" s="13"/>
      <c r="B2" s="14" t="s">
        <v>4400</v>
      </c>
      <c r="C2" s="15"/>
      <c r="D2" s="16"/>
      <c r="E2" s="17"/>
      <c r="F2" s="18">
        <f>COUNTA(F4:F83)</f>
        <v>80</v>
      </c>
      <c r="G2" s="19">
        <f>SUM(G4:G83)</f>
        <v>80</v>
      </c>
    </row>
    <row r="3" spans="1:7">
      <c r="A3" s="20" t="s">
        <v>4401</v>
      </c>
      <c r="B3" s="21" t="s">
        <v>4402</v>
      </c>
      <c r="C3" s="21" t="s">
        <v>4209</v>
      </c>
      <c r="D3" s="20" t="s">
        <v>4403</v>
      </c>
      <c r="E3" s="20" t="s">
        <v>4404</v>
      </c>
      <c r="F3" s="22" t="s">
        <v>4405</v>
      </c>
      <c r="G3" s="20" t="s">
        <v>4406</v>
      </c>
    </row>
    <row r="4" spans="1:7">
      <c r="A4" s="23">
        <v>1</v>
      </c>
      <c r="B4" s="24" t="s">
        <v>4407</v>
      </c>
      <c r="C4" s="25" t="s">
        <v>4044</v>
      </c>
      <c r="D4" s="25" t="s">
        <v>4043</v>
      </c>
      <c r="E4" s="26" t="s">
        <v>4408</v>
      </c>
      <c r="F4" s="27">
        <v>12000</v>
      </c>
      <c r="G4" s="28">
        <v>1</v>
      </c>
    </row>
    <row r="5" spans="1:7">
      <c r="A5" s="23">
        <v>2</v>
      </c>
      <c r="B5" s="24" t="s">
        <v>4407</v>
      </c>
      <c r="C5" s="25" t="s">
        <v>4046</v>
      </c>
      <c r="D5" s="25" t="s">
        <v>4045</v>
      </c>
      <c r="E5" s="26" t="s">
        <v>4409</v>
      </c>
      <c r="F5" s="27">
        <v>15000</v>
      </c>
      <c r="G5" s="28">
        <v>1</v>
      </c>
    </row>
    <row r="6" spans="1:7">
      <c r="A6" s="23">
        <v>3</v>
      </c>
      <c r="B6" s="24" t="s">
        <v>4407</v>
      </c>
      <c r="C6" s="25" t="s">
        <v>4048</v>
      </c>
      <c r="D6" s="25" t="s">
        <v>4047</v>
      </c>
      <c r="E6" s="26" t="s">
        <v>4410</v>
      </c>
      <c r="F6" s="27">
        <v>22000</v>
      </c>
      <c r="G6" s="28">
        <v>1</v>
      </c>
    </row>
    <row r="7" spans="1:7">
      <c r="A7" s="23">
        <v>4</v>
      </c>
      <c r="B7" s="24" t="s">
        <v>4407</v>
      </c>
      <c r="C7" s="25" t="s">
        <v>4050</v>
      </c>
      <c r="D7" s="25" t="s">
        <v>4049</v>
      </c>
      <c r="E7" s="26" t="s">
        <v>4411</v>
      </c>
      <c r="F7" s="27">
        <v>12800</v>
      </c>
      <c r="G7" s="28">
        <v>1</v>
      </c>
    </row>
    <row r="8" spans="1:7">
      <c r="A8" s="23">
        <v>5</v>
      </c>
      <c r="B8" s="24" t="s">
        <v>4407</v>
      </c>
      <c r="C8" s="25" t="s">
        <v>4052</v>
      </c>
      <c r="D8" s="25" t="s">
        <v>4051</v>
      </c>
      <c r="E8" s="26" t="s">
        <v>4412</v>
      </c>
      <c r="F8" s="27">
        <v>10000</v>
      </c>
      <c r="G8" s="28">
        <v>1</v>
      </c>
    </row>
    <row r="9" spans="1:7">
      <c r="A9" s="23">
        <v>6</v>
      </c>
      <c r="B9" s="24" t="s">
        <v>4413</v>
      </c>
      <c r="C9" s="25" t="s">
        <v>4054</v>
      </c>
      <c r="D9" s="25" t="s">
        <v>4053</v>
      </c>
      <c r="E9" s="26" t="s">
        <v>4414</v>
      </c>
      <c r="F9" s="27">
        <v>13500</v>
      </c>
      <c r="G9" s="28">
        <v>1</v>
      </c>
    </row>
    <row r="10" spans="1:7">
      <c r="A10" s="23">
        <v>7</v>
      </c>
      <c r="B10" s="24" t="s">
        <v>4413</v>
      </c>
      <c r="C10" s="25" t="s">
        <v>4056</v>
      </c>
      <c r="D10" s="25" t="s">
        <v>4055</v>
      </c>
      <c r="E10" s="26" t="s">
        <v>4415</v>
      </c>
      <c r="F10" s="27">
        <v>14500</v>
      </c>
      <c r="G10" s="28">
        <v>1</v>
      </c>
    </row>
    <row r="11" spans="1:7">
      <c r="A11" s="23">
        <v>8</v>
      </c>
      <c r="B11" s="24" t="s">
        <v>4413</v>
      </c>
      <c r="C11" s="25" t="s">
        <v>4058</v>
      </c>
      <c r="D11" s="25" t="s">
        <v>4057</v>
      </c>
      <c r="E11" s="26" t="s">
        <v>4416</v>
      </c>
      <c r="F11" s="27">
        <v>16000</v>
      </c>
      <c r="G11" s="28">
        <v>1</v>
      </c>
    </row>
    <row r="12" spans="1:7">
      <c r="A12" s="23">
        <v>9</v>
      </c>
      <c r="B12" s="24" t="s">
        <v>4413</v>
      </c>
      <c r="C12" s="25" t="s">
        <v>4060</v>
      </c>
      <c r="D12" s="25" t="s">
        <v>4059</v>
      </c>
      <c r="E12" s="26" t="s">
        <v>4417</v>
      </c>
      <c r="F12" s="27">
        <v>16000</v>
      </c>
      <c r="G12" s="28">
        <v>1</v>
      </c>
    </row>
    <row r="13" spans="1:7">
      <c r="A13" s="23">
        <v>10</v>
      </c>
      <c r="B13" s="24" t="s">
        <v>4413</v>
      </c>
      <c r="C13" s="25" t="s">
        <v>4062</v>
      </c>
      <c r="D13" s="25" t="s">
        <v>4061</v>
      </c>
      <c r="E13" s="26" t="s">
        <v>4418</v>
      </c>
      <c r="F13" s="27">
        <v>13500</v>
      </c>
      <c r="G13" s="28">
        <v>1</v>
      </c>
    </row>
    <row r="14" spans="1:7">
      <c r="A14" s="23">
        <v>11</v>
      </c>
      <c r="B14" s="24" t="s">
        <v>4419</v>
      </c>
      <c r="C14" s="25" t="s">
        <v>4064</v>
      </c>
      <c r="D14" s="25" t="s">
        <v>4063</v>
      </c>
      <c r="E14" s="26" t="s">
        <v>4420</v>
      </c>
      <c r="F14" s="27">
        <v>12000</v>
      </c>
      <c r="G14" s="28">
        <v>1</v>
      </c>
    </row>
    <row r="15" spans="1:7">
      <c r="A15" s="23">
        <v>12</v>
      </c>
      <c r="B15" s="24" t="s">
        <v>4419</v>
      </c>
      <c r="C15" s="25" t="s">
        <v>4066</v>
      </c>
      <c r="D15" s="25" t="s">
        <v>4065</v>
      </c>
      <c r="E15" s="26" t="s">
        <v>4421</v>
      </c>
      <c r="F15" s="27">
        <v>15000</v>
      </c>
      <c r="G15" s="28">
        <v>1</v>
      </c>
    </row>
    <row r="16" spans="1:7">
      <c r="A16" s="23">
        <v>13</v>
      </c>
      <c r="B16" s="24" t="s">
        <v>4419</v>
      </c>
      <c r="C16" s="25" t="s">
        <v>4068</v>
      </c>
      <c r="D16" s="25" t="s">
        <v>4067</v>
      </c>
      <c r="E16" s="26" t="s">
        <v>4422</v>
      </c>
      <c r="F16" s="27">
        <v>17000</v>
      </c>
      <c r="G16" s="28">
        <v>1</v>
      </c>
    </row>
    <row r="17" spans="1:7">
      <c r="A17" s="23">
        <v>14</v>
      </c>
      <c r="B17" s="24" t="s">
        <v>4419</v>
      </c>
      <c r="C17" s="25" t="s">
        <v>4070</v>
      </c>
      <c r="D17" s="25" t="s">
        <v>4069</v>
      </c>
      <c r="E17" s="26" t="s">
        <v>4423</v>
      </c>
      <c r="F17" s="27">
        <v>17000</v>
      </c>
      <c r="G17" s="28">
        <v>1</v>
      </c>
    </row>
    <row r="18" spans="1:7">
      <c r="A18" s="23">
        <v>15</v>
      </c>
      <c r="B18" s="24" t="s">
        <v>4424</v>
      </c>
      <c r="C18" s="25" t="s">
        <v>4072</v>
      </c>
      <c r="D18" s="25" t="s">
        <v>4071</v>
      </c>
      <c r="E18" s="26" t="s">
        <v>4425</v>
      </c>
      <c r="F18" s="27">
        <v>16000</v>
      </c>
      <c r="G18" s="28">
        <v>1</v>
      </c>
    </row>
    <row r="19" spans="1:7">
      <c r="A19" s="23">
        <v>16</v>
      </c>
      <c r="B19" s="24" t="s">
        <v>4424</v>
      </c>
      <c r="C19" s="25" t="s">
        <v>4074</v>
      </c>
      <c r="D19" s="25" t="s">
        <v>4073</v>
      </c>
      <c r="E19" s="26" t="s">
        <v>4426</v>
      </c>
      <c r="F19" s="27">
        <v>17000</v>
      </c>
      <c r="G19" s="28">
        <v>1</v>
      </c>
    </row>
    <row r="20" spans="1:7">
      <c r="A20" s="23">
        <v>17</v>
      </c>
      <c r="B20" s="24" t="s">
        <v>4424</v>
      </c>
      <c r="C20" s="25" t="s">
        <v>4076</v>
      </c>
      <c r="D20" s="25" t="s">
        <v>4075</v>
      </c>
      <c r="E20" s="26" t="s">
        <v>4427</v>
      </c>
      <c r="F20" s="27">
        <v>17500</v>
      </c>
      <c r="G20" s="28">
        <v>1</v>
      </c>
    </row>
    <row r="21" spans="1:7">
      <c r="A21" s="23">
        <v>18</v>
      </c>
      <c r="B21" s="24" t="s">
        <v>4424</v>
      </c>
      <c r="C21" s="25" t="s">
        <v>4078</v>
      </c>
      <c r="D21" s="25" t="s">
        <v>4077</v>
      </c>
      <c r="E21" s="26" t="s">
        <v>4428</v>
      </c>
      <c r="F21" s="27">
        <v>16000</v>
      </c>
      <c r="G21" s="28">
        <v>1</v>
      </c>
    </row>
    <row r="22" spans="1:7">
      <c r="A22" s="23">
        <v>19</v>
      </c>
      <c r="B22" s="24" t="s">
        <v>4424</v>
      </c>
      <c r="C22" s="25" t="s">
        <v>4080</v>
      </c>
      <c r="D22" s="25" t="s">
        <v>4079</v>
      </c>
      <c r="E22" s="26" t="s">
        <v>4429</v>
      </c>
      <c r="F22" s="27">
        <v>17000</v>
      </c>
      <c r="G22" s="28">
        <v>1</v>
      </c>
    </row>
    <row r="23" spans="1:7">
      <c r="A23" s="23">
        <v>20</v>
      </c>
      <c r="B23" s="24" t="s">
        <v>4424</v>
      </c>
      <c r="C23" s="25" t="s">
        <v>4082</v>
      </c>
      <c r="D23" s="25" t="s">
        <v>4081</v>
      </c>
      <c r="E23" s="26" t="s">
        <v>4430</v>
      </c>
      <c r="F23" s="27">
        <v>28000</v>
      </c>
      <c r="G23" s="28">
        <v>1</v>
      </c>
    </row>
    <row r="24" spans="1:7">
      <c r="A24" s="23">
        <v>21</v>
      </c>
      <c r="B24" s="24" t="s">
        <v>4424</v>
      </c>
      <c r="C24" s="25" t="s">
        <v>4084</v>
      </c>
      <c r="D24" s="25" t="s">
        <v>4083</v>
      </c>
      <c r="E24" s="26" t="s">
        <v>4431</v>
      </c>
      <c r="F24" s="27">
        <v>15000</v>
      </c>
      <c r="G24" s="28">
        <v>1</v>
      </c>
    </row>
    <row r="25" spans="1:7">
      <c r="A25" s="23">
        <v>22</v>
      </c>
      <c r="B25" s="24" t="s">
        <v>4424</v>
      </c>
      <c r="C25" s="25" t="s">
        <v>4086</v>
      </c>
      <c r="D25" s="25" t="s">
        <v>4085</v>
      </c>
      <c r="E25" s="26" t="s">
        <v>4432</v>
      </c>
      <c r="F25" s="27">
        <v>15000</v>
      </c>
      <c r="G25" s="28">
        <v>1</v>
      </c>
    </row>
    <row r="26" spans="1:7">
      <c r="A26" s="23">
        <v>23</v>
      </c>
      <c r="B26" s="24" t="s">
        <v>4424</v>
      </c>
      <c r="C26" s="25" t="s">
        <v>4088</v>
      </c>
      <c r="D26" s="25" t="s">
        <v>4087</v>
      </c>
      <c r="E26" s="26" t="s">
        <v>4433</v>
      </c>
      <c r="F26" s="27">
        <v>16000</v>
      </c>
      <c r="G26" s="28">
        <v>1</v>
      </c>
    </row>
    <row r="27" spans="1:7">
      <c r="A27" s="23">
        <v>24</v>
      </c>
      <c r="B27" s="24" t="s">
        <v>4424</v>
      </c>
      <c r="C27" s="25" t="s">
        <v>4090</v>
      </c>
      <c r="D27" s="25" t="s">
        <v>4089</v>
      </c>
      <c r="E27" s="26" t="s">
        <v>4434</v>
      </c>
      <c r="F27" s="27">
        <v>15000</v>
      </c>
      <c r="G27" s="28">
        <v>1</v>
      </c>
    </row>
    <row r="28" spans="1:7">
      <c r="A28" s="23">
        <v>25</v>
      </c>
      <c r="B28" s="24" t="s">
        <v>4424</v>
      </c>
      <c r="C28" s="25" t="s">
        <v>4092</v>
      </c>
      <c r="D28" s="25" t="s">
        <v>4091</v>
      </c>
      <c r="E28" s="26" t="s">
        <v>4435</v>
      </c>
      <c r="F28" s="27">
        <v>17000</v>
      </c>
      <c r="G28" s="28">
        <v>1</v>
      </c>
    </row>
    <row r="29" spans="1:7">
      <c r="A29" s="23">
        <v>26</v>
      </c>
      <c r="B29" s="24" t="s">
        <v>4424</v>
      </c>
      <c r="C29" s="25" t="s">
        <v>4094</v>
      </c>
      <c r="D29" s="25" t="s">
        <v>4093</v>
      </c>
      <c r="E29" s="26" t="s">
        <v>4436</v>
      </c>
      <c r="F29" s="27">
        <v>17000</v>
      </c>
      <c r="G29" s="28">
        <v>1</v>
      </c>
    </row>
    <row r="30" spans="1:7">
      <c r="A30" s="23">
        <v>27</v>
      </c>
      <c r="B30" s="24" t="s">
        <v>4424</v>
      </c>
      <c r="C30" s="25" t="s">
        <v>4088</v>
      </c>
      <c r="D30" s="25" t="s">
        <v>4095</v>
      </c>
      <c r="E30" s="26" t="s">
        <v>4437</v>
      </c>
      <c r="F30" s="27">
        <v>17000</v>
      </c>
      <c r="G30" s="28">
        <v>1</v>
      </c>
    </row>
    <row r="31" spans="1:7">
      <c r="A31" s="23">
        <v>28</v>
      </c>
      <c r="B31" s="24" t="s">
        <v>4424</v>
      </c>
      <c r="C31" s="25" t="s">
        <v>4097</v>
      </c>
      <c r="D31" s="25" t="s">
        <v>4096</v>
      </c>
      <c r="E31" s="26" t="s">
        <v>4438</v>
      </c>
      <c r="F31" s="27">
        <v>13500</v>
      </c>
      <c r="G31" s="28">
        <v>1</v>
      </c>
    </row>
    <row r="32" spans="1:7">
      <c r="A32" s="23">
        <v>29</v>
      </c>
      <c r="B32" s="24" t="s">
        <v>4424</v>
      </c>
      <c r="C32" s="25" t="s">
        <v>4099</v>
      </c>
      <c r="D32" s="25" t="s">
        <v>4098</v>
      </c>
      <c r="E32" s="26" t="s">
        <v>4439</v>
      </c>
      <c r="F32" s="27">
        <v>10000</v>
      </c>
      <c r="G32" s="28">
        <v>1</v>
      </c>
    </row>
    <row r="33" spans="1:7">
      <c r="A33" s="23">
        <v>30</v>
      </c>
      <c r="B33" s="24" t="s">
        <v>4424</v>
      </c>
      <c r="C33" s="25" t="s">
        <v>4101</v>
      </c>
      <c r="D33" s="25" t="s">
        <v>4100</v>
      </c>
      <c r="E33" s="26" t="s">
        <v>4440</v>
      </c>
      <c r="F33" s="27">
        <v>16000</v>
      </c>
      <c r="G33" s="28">
        <v>1</v>
      </c>
    </row>
    <row r="34" spans="1:7">
      <c r="A34" s="23">
        <v>31</v>
      </c>
      <c r="B34" s="24" t="s">
        <v>4424</v>
      </c>
      <c r="C34" s="25" t="s">
        <v>4103</v>
      </c>
      <c r="D34" s="25" t="s">
        <v>4102</v>
      </c>
      <c r="E34" s="26" t="s">
        <v>4441</v>
      </c>
      <c r="F34" s="27">
        <v>14500</v>
      </c>
      <c r="G34" s="28">
        <v>1</v>
      </c>
    </row>
    <row r="35" spans="1:7">
      <c r="A35" s="23">
        <v>32</v>
      </c>
      <c r="B35" s="24" t="s">
        <v>4424</v>
      </c>
      <c r="C35" s="25" t="s">
        <v>4105</v>
      </c>
      <c r="D35" s="25" t="s">
        <v>4104</v>
      </c>
      <c r="E35" s="26" t="s">
        <v>4442</v>
      </c>
      <c r="F35" s="27">
        <v>12000</v>
      </c>
      <c r="G35" s="28">
        <v>1</v>
      </c>
    </row>
    <row r="36" spans="1:7">
      <c r="A36" s="23">
        <v>33</v>
      </c>
      <c r="B36" s="24" t="s">
        <v>4424</v>
      </c>
      <c r="C36" s="25" t="s">
        <v>4107</v>
      </c>
      <c r="D36" s="25" t="s">
        <v>4106</v>
      </c>
      <c r="E36" s="26" t="s">
        <v>4443</v>
      </c>
      <c r="F36" s="27">
        <v>16000</v>
      </c>
      <c r="G36" s="28">
        <v>1</v>
      </c>
    </row>
    <row r="37" spans="1:7">
      <c r="A37" s="23">
        <v>34</v>
      </c>
      <c r="B37" s="24" t="s">
        <v>4424</v>
      </c>
      <c r="C37" s="25" t="s">
        <v>4109</v>
      </c>
      <c r="D37" s="25" t="s">
        <v>4108</v>
      </c>
      <c r="E37" s="26" t="s">
        <v>4444</v>
      </c>
      <c r="F37" s="27">
        <v>17000</v>
      </c>
      <c r="G37" s="28">
        <v>1</v>
      </c>
    </row>
    <row r="38" spans="1:7">
      <c r="A38" s="23">
        <v>35</v>
      </c>
      <c r="B38" s="24" t="s">
        <v>4424</v>
      </c>
      <c r="C38" s="25" t="s">
        <v>4084</v>
      </c>
      <c r="D38" s="25" t="s">
        <v>4110</v>
      </c>
      <c r="E38" s="26" t="s">
        <v>4445</v>
      </c>
      <c r="F38" s="27">
        <v>17000</v>
      </c>
      <c r="G38" s="28">
        <v>1</v>
      </c>
    </row>
    <row r="39" spans="1:7">
      <c r="A39" s="23">
        <v>36</v>
      </c>
      <c r="B39" s="24" t="s">
        <v>4424</v>
      </c>
      <c r="C39" s="25" t="s">
        <v>4112</v>
      </c>
      <c r="D39" s="25" t="s">
        <v>4111</v>
      </c>
      <c r="E39" s="26" t="s">
        <v>4446</v>
      </c>
      <c r="F39" s="27">
        <v>16000</v>
      </c>
      <c r="G39" s="28">
        <v>1</v>
      </c>
    </row>
    <row r="40" spans="1:7">
      <c r="A40" s="23">
        <v>37</v>
      </c>
      <c r="B40" s="24" t="s">
        <v>4424</v>
      </c>
      <c r="C40" s="25" t="s">
        <v>4114</v>
      </c>
      <c r="D40" s="25" t="s">
        <v>4113</v>
      </c>
      <c r="E40" s="26" t="s">
        <v>4447</v>
      </c>
      <c r="F40" s="27">
        <v>15000</v>
      </c>
      <c r="G40" s="28">
        <v>1</v>
      </c>
    </row>
    <row r="41" spans="1:7">
      <c r="A41" s="23">
        <v>38</v>
      </c>
      <c r="B41" s="24" t="s">
        <v>4424</v>
      </c>
      <c r="C41" s="25" t="s">
        <v>4116</v>
      </c>
      <c r="D41" s="25" t="s">
        <v>4115</v>
      </c>
      <c r="E41" s="26" t="s">
        <v>4448</v>
      </c>
      <c r="F41" s="27">
        <v>16000</v>
      </c>
      <c r="G41" s="28">
        <v>1</v>
      </c>
    </row>
    <row r="42" spans="1:7">
      <c r="A42" s="23">
        <v>39</v>
      </c>
      <c r="B42" s="24" t="s">
        <v>4424</v>
      </c>
      <c r="C42" s="25" t="s">
        <v>4118</v>
      </c>
      <c r="D42" s="25" t="s">
        <v>4117</v>
      </c>
      <c r="E42" s="26" t="s">
        <v>4449</v>
      </c>
      <c r="F42" s="27">
        <v>13300</v>
      </c>
      <c r="G42" s="28">
        <v>1</v>
      </c>
    </row>
    <row r="43" spans="1:7">
      <c r="A43" s="23">
        <v>40</v>
      </c>
      <c r="B43" s="24" t="s">
        <v>4424</v>
      </c>
      <c r="C43" s="25" t="s">
        <v>4120</v>
      </c>
      <c r="D43" s="25" t="s">
        <v>4119</v>
      </c>
      <c r="E43" s="26" t="s">
        <v>4450</v>
      </c>
      <c r="F43" s="27">
        <v>17000</v>
      </c>
      <c r="G43" s="28">
        <v>1</v>
      </c>
    </row>
    <row r="44" spans="1:7">
      <c r="A44" s="23">
        <v>41</v>
      </c>
      <c r="B44" s="24" t="s">
        <v>4424</v>
      </c>
      <c r="C44" s="25" t="s">
        <v>4122</v>
      </c>
      <c r="D44" s="25" t="s">
        <v>4121</v>
      </c>
      <c r="E44" s="26" t="s">
        <v>4451</v>
      </c>
      <c r="F44" s="27">
        <v>13800</v>
      </c>
      <c r="G44" s="28">
        <v>1</v>
      </c>
    </row>
    <row r="45" spans="1:7">
      <c r="A45" s="23">
        <v>42</v>
      </c>
      <c r="B45" s="24" t="s">
        <v>4424</v>
      </c>
      <c r="C45" s="25" t="s">
        <v>4062</v>
      </c>
      <c r="D45" s="25" t="s">
        <v>4123</v>
      </c>
      <c r="E45" s="26" t="s">
        <v>4452</v>
      </c>
      <c r="F45" s="27">
        <v>17000</v>
      </c>
      <c r="G45" s="28">
        <v>1</v>
      </c>
    </row>
    <row r="46" spans="1:7">
      <c r="A46" s="23">
        <v>43</v>
      </c>
      <c r="B46" s="24" t="s">
        <v>4424</v>
      </c>
      <c r="C46" s="25" t="s">
        <v>4125</v>
      </c>
      <c r="D46" s="25" t="s">
        <v>4124</v>
      </c>
      <c r="E46" s="26" t="s">
        <v>4453</v>
      </c>
      <c r="F46" s="27">
        <v>16000</v>
      </c>
      <c r="G46" s="28">
        <v>1</v>
      </c>
    </row>
    <row r="47" spans="1:7">
      <c r="A47" s="23">
        <v>44</v>
      </c>
      <c r="B47" s="24" t="s">
        <v>4424</v>
      </c>
      <c r="C47" s="25" t="s">
        <v>4127</v>
      </c>
      <c r="D47" s="25" t="s">
        <v>4126</v>
      </c>
      <c r="E47" s="26" t="s">
        <v>4454</v>
      </c>
      <c r="F47" s="27">
        <v>15000</v>
      </c>
      <c r="G47" s="28">
        <v>1</v>
      </c>
    </row>
    <row r="48" spans="1:7">
      <c r="A48" s="23">
        <v>45</v>
      </c>
      <c r="B48" s="24" t="s">
        <v>4424</v>
      </c>
      <c r="C48" s="25" t="s">
        <v>4129</v>
      </c>
      <c r="D48" s="25" t="s">
        <v>4128</v>
      </c>
      <c r="E48" s="26" t="s">
        <v>4455</v>
      </c>
      <c r="F48" s="27">
        <v>18000</v>
      </c>
      <c r="G48" s="28">
        <v>1</v>
      </c>
    </row>
    <row r="49" spans="1:7">
      <c r="A49" s="23">
        <v>46</v>
      </c>
      <c r="B49" s="24" t="s">
        <v>4424</v>
      </c>
      <c r="C49" s="25" t="s">
        <v>4131</v>
      </c>
      <c r="D49" s="25" t="s">
        <v>4130</v>
      </c>
      <c r="E49" s="26" t="s">
        <v>4456</v>
      </c>
      <c r="F49" s="27">
        <v>14800</v>
      </c>
      <c r="G49" s="28">
        <v>1</v>
      </c>
    </row>
    <row r="50" spans="1:7">
      <c r="A50" s="23">
        <v>47</v>
      </c>
      <c r="B50" s="24" t="s">
        <v>4457</v>
      </c>
      <c r="C50" s="25" t="s">
        <v>4133</v>
      </c>
      <c r="D50" s="25" t="s">
        <v>4132</v>
      </c>
      <c r="E50" s="26" t="s">
        <v>4458</v>
      </c>
      <c r="F50" s="27">
        <v>19800</v>
      </c>
      <c r="G50" s="28">
        <v>1</v>
      </c>
    </row>
    <row r="51" spans="1:7">
      <c r="A51" s="23">
        <v>48</v>
      </c>
      <c r="B51" s="24" t="s">
        <v>4457</v>
      </c>
      <c r="C51" s="25" t="s">
        <v>4135</v>
      </c>
      <c r="D51" s="25" t="s">
        <v>4134</v>
      </c>
      <c r="E51" s="26" t="s">
        <v>4459</v>
      </c>
      <c r="F51" s="27">
        <v>22000</v>
      </c>
      <c r="G51" s="28">
        <v>1</v>
      </c>
    </row>
    <row r="52" spans="1:7">
      <c r="A52" s="23">
        <v>49</v>
      </c>
      <c r="B52" s="24" t="s">
        <v>4457</v>
      </c>
      <c r="C52" s="25" t="s">
        <v>4137</v>
      </c>
      <c r="D52" s="25" t="s">
        <v>4136</v>
      </c>
      <c r="E52" s="26" t="s">
        <v>4460</v>
      </c>
      <c r="F52" s="27">
        <v>25000</v>
      </c>
      <c r="G52" s="28">
        <v>1</v>
      </c>
    </row>
    <row r="53" spans="1:7">
      <c r="A53" s="23">
        <v>50</v>
      </c>
      <c r="B53" s="24" t="s">
        <v>4457</v>
      </c>
      <c r="C53" s="25" t="s">
        <v>4139</v>
      </c>
      <c r="D53" s="25" t="s">
        <v>4138</v>
      </c>
      <c r="E53" s="26" t="s">
        <v>4461</v>
      </c>
      <c r="F53" s="27">
        <v>17000</v>
      </c>
      <c r="G53" s="28">
        <v>1</v>
      </c>
    </row>
    <row r="54" spans="1:7">
      <c r="A54" s="23">
        <v>51</v>
      </c>
      <c r="B54" s="24" t="s">
        <v>4457</v>
      </c>
      <c r="C54" s="25" t="s">
        <v>4141</v>
      </c>
      <c r="D54" s="25" t="s">
        <v>4140</v>
      </c>
      <c r="E54" s="26" t="s">
        <v>4462</v>
      </c>
      <c r="F54" s="27">
        <v>13300</v>
      </c>
      <c r="G54" s="28">
        <v>1</v>
      </c>
    </row>
    <row r="55" spans="1:7">
      <c r="A55" s="23">
        <v>52</v>
      </c>
      <c r="B55" s="24" t="s">
        <v>4457</v>
      </c>
      <c r="C55" s="25" t="s">
        <v>4143</v>
      </c>
      <c r="D55" s="25" t="s">
        <v>4142</v>
      </c>
      <c r="E55" s="26" t="s">
        <v>4463</v>
      </c>
      <c r="F55" s="27">
        <v>17000</v>
      </c>
      <c r="G55" s="28">
        <v>1</v>
      </c>
    </row>
    <row r="56" spans="1:7">
      <c r="A56" s="23">
        <v>53</v>
      </c>
      <c r="B56" s="24" t="s">
        <v>4457</v>
      </c>
      <c r="C56" s="25" t="s">
        <v>4062</v>
      </c>
      <c r="D56" s="25" t="s">
        <v>4144</v>
      </c>
      <c r="E56" s="26" t="s">
        <v>4464</v>
      </c>
      <c r="F56" s="27">
        <v>19800</v>
      </c>
      <c r="G56" s="28">
        <v>1</v>
      </c>
    </row>
    <row r="57" spans="1:7">
      <c r="A57" s="23">
        <v>54</v>
      </c>
      <c r="B57" s="24" t="s">
        <v>4457</v>
      </c>
      <c r="C57" s="25" t="s">
        <v>4146</v>
      </c>
      <c r="D57" s="25" t="s">
        <v>4145</v>
      </c>
      <c r="E57" s="26" t="s">
        <v>4465</v>
      </c>
      <c r="F57" s="27">
        <v>20000</v>
      </c>
      <c r="G57" s="28">
        <v>1</v>
      </c>
    </row>
    <row r="58" spans="1:7">
      <c r="A58" s="23">
        <v>55</v>
      </c>
      <c r="B58" s="24" t="s">
        <v>4466</v>
      </c>
      <c r="C58" s="25" t="s">
        <v>4148</v>
      </c>
      <c r="D58" s="25" t="s">
        <v>4147</v>
      </c>
      <c r="E58" s="26" t="s">
        <v>4467</v>
      </c>
      <c r="F58" s="27">
        <v>17000</v>
      </c>
      <c r="G58" s="28">
        <v>1</v>
      </c>
    </row>
    <row r="59" spans="1:7">
      <c r="A59" s="23">
        <v>56</v>
      </c>
      <c r="B59" s="24" t="s">
        <v>4466</v>
      </c>
      <c r="C59" s="25" t="s">
        <v>4150</v>
      </c>
      <c r="D59" s="25" t="s">
        <v>4149</v>
      </c>
      <c r="E59" s="26" t="s">
        <v>4468</v>
      </c>
      <c r="F59" s="27">
        <v>14300</v>
      </c>
      <c r="G59" s="28">
        <v>1</v>
      </c>
    </row>
    <row r="60" spans="1:7">
      <c r="A60" s="23">
        <v>57</v>
      </c>
      <c r="B60" s="24" t="s">
        <v>4466</v>
      </c>
      <c r="C60" s="25" t="s">
        <v>4152</v>
      </c>
      <c r="D60" s="25" t="s">
        <v>4151</v>
      </c>
      <c r="E60" s="26" t="s">
        <v>4469</v>
      </c>
      <c r="F60" s="27">
        <v>17000</v>
      </c>
      <c r="G60" s="28">
        <v>1</v>
      </c>
    </row>
    <row r="61" spans="1:7">
      <c r="A61" s="23">
        <v>58</v>
      </c>
      <c r="B61" s="24" t="s">
        <v>4470</v>
      </c>
      <c r="C61" s="25" t="s">
        <v>4154</v>
      </c>
      <c r="D61" s="25" t="s">
        <v>4153</v>
      </c>
      <c r="E61" s="26" t="s">
        <v>4471</v>
      </c>
      <c r="F61" s="27">
        <v>28000</v>
      </c>
      <c r="G61" s="28">
        <v>1</v>
      </c>
    </row>
    <row r="62" spans="1:7">
      <c r="A62" s="23">
        <v>59</v>
      </c>
      <c r="B62" s="24" t="s">
        <v>4470</v>
      </c>
      <c r="C62" s="25" t="s">
        <v>4156</v>
      </c>
      <c r="D62" s="25" t="s">
        <v>4155</v>
      </c>
      <c r="E62" s="26" t="s">
        <v>4472</v>
      </c>
      <c r="F62" s="27">
        <v>16000</v>
      </c>
      <c r="G62" s="28">
        <v>1</v>
      </c>
    </row>
    <row r="63" spans="1:7">
      <c r="A63" s="23">
        <v>60</v>
      </c>
      <c r="B63" s="24" t="s">
        <v>4470</v>
      </c>
      <c r="C63" s="25" t="s">
        <v>4158</v>
      </c>
      <c r="D63" s="25" t="s">
        <v>4157</v>
      </c>
      <c r="E63" s="26" t="s">
        <v>4473</v>
      </c>
      <c r="F63" s="27">
        <v>16000</v>
      </c>
      <c r="G63" s="28">
        <v>1</v>
      </c>
    </row>
    <row r="64" spans="1:7">
      <c r="A64" s="23">
        <v>61</v>
      </c>
      <c r="B64" s="24" t="s">
        <v>4470</v>
      </c>
      <c r="C64" s="25" t="s">
        <v>4160</v>
      </c>
      <c r="D64" s="25" t="s">
        <v>4159</v>
      </c>
      <c r="E64" s="26" t="s">
        <v>4474</v>
      </c>
      <c r="F64" s="27">
        <v>16000</v>
      </c>
      <c r="G64" s="28">
        <v>1</v>
      </c>
    </row>
    <row r="65" spans="1:7">
      <c r="A65" s="23">
        <v>62</v>
      </c>
      <c r="B65" s="24" t="s">
        <v>4470</v>
      </c>
      <c r="C65" s="25" t="s">
        <v>4162</v>
      </c>
      <c r="D65" s="25" t="s">
        <v>4161</v>
      </c>
      <c r="E65" s="26" t="s">
        <v>4475</v>
      </c>
      <c r="F65" s="27">
        <v>16000</v>
      </c>
      <c r="G65" s="28">
        <v>1</v>
      </c>
    </row>
    <row r="66" spans="1:7">
      <c r="A66" s="23">
        <v>63</v>
      </c>
      <c r="B66" s="24" t="s">
        <v>4470</v>
      </c>
      <c r="C66" s="25" t="s">
        <v>4164</v>
      </c>
      <c r="D66" s="25" t="s">
        <v>4163</v>
      </c>
      <c r="E66" s="26" t="s">
        <v>4476</v>
      </c>
      <c r="F66" s="27">
        <v>16000</v>
      </c>
      <c r="G66" s="28">
        <v>1</v>
      </c>
    </row>
    <row r="67" spans="1:7">
      <c r="A67" s="23">
        <v>64</v>
      </c>
      <c r="B67" s="24" t="s">
        <v>4477</v>
      </c>
      <c r="C67" s="25" t="s">
        <v>4166</v>
      </c>
      <c r="D67" s="25" t="s">
        <v>4165</v>
      </c>
      <c r="E67" s="26" t="s">
        <v>4478</v>
      </c>
      <c r="F67" s="27">
        <v>16000</v>
      </c>
      <c r="G67" s="28">
        <v>1</v>
      </c>
    </row>
    <row r="68" spans="1:7">
      <c r="A68" s="23">
        <v>65</v>
      </c>
      <c r="B68" s="24" t="s">
        <v>4477</v>
      </c>
      <c r="C68" s="25" t="s">
        <v>4168</v>
      </c>
      <c r="D68" s="25" t="s">
        <v>4167</v>
      </c>
      <c r="E68" s="26" t="s">
        <v>4479</v>
      </c>
      <c r="F68" s="27">
        <v>17000</v>
      </c>
      <c r="G68" s="28">
        <v>1</v>
      </c>
    </row>
    <row r="69" spans="1:7">
      <c r="A69" s="23">
        <v>66</v>
      </c>
      <c r="B69" s="24" t="s">
        <v>4477</v>
      </c>
      <c r="C69" s="25" t="s">
        <v>4170</v>
      </c>
      <c r="D69" s="25" t="s">
        <v>4169</v>
      </c>
      <c r="E69" s="26" t="s">
        <v>4480</v>
      </c>
      <c r="F69" s="27">
        <v>15000</v>
      </c>
      <c r="G69" s="28">
        <v>1</v>
      </c>
    </row>
    <row r="70" spans="1:7">
      <c r="A70" s="23">
        <v>67</v>
      </c>
      <c r="B70" s="24" t="s">
        <v>4477</v>
      </c>
      <c r="C70" s="25" t="s">
        <v>4172</v>
      </c>
      <c r="D70" s="25" t="s">
        <v>4171</v>
      </c>
      <c r="E70" s="26" t="s">
        <v>4481</v>
      </c>
      <c r="F70" s="27">
        <v>10000</v>
      </c>
      <c r="G70" s="28">
        <v>1</v>
      </c>
    </row>
    <row r="71" spans="1:7">
      <c r="A71" s="23">
        <v>68</v>
      </c>
      <c r="B71" s="24" t="s">
        <v>4477</v>
      </c>
      <c r="C71" s="25" t="s">
        <v>4174</v>
      </c>
      <c r="D71" s="25" t="s">
        <v>4173</v>
      </c>
      <c r="E71" s="26" t="s">
        <v>4482</v>
      </c>
      <c r="F71" s="27">
        <v>10000</v>
      </c>
      <c r="G71" s="28">
        <v>1</v>
      </c>
    </row>
    <row r="72" spans="1:7">
      <c r="A72" s="23">
        <v>69</v>
      </c>
      <c r="B72" s="24" t="s">
        <v>4477</v>
      </c>
      <c r="C72" s="25" t="s">
        <v>4176</v>
      </c>
      <c r="D72" s="25" t="s">
        <v>4175</v>
      </c>
      <c r="E72" s="26" t="s">
        <v>4483</v>
      </c>
      <c r="F72" s="27">
        <v>10000</v>
      </c>
      <c r="G72" s="28">
        <v>1</v>
      </c>
    </row>
    <row r="73" spans="1:7">
      <c r="A73" s="23">
        <v>70</v>
      </c>
      <c r="B73" s="24" t="s">
        <v>4477</v>
      </c>
      <c r="C73" s="25" t="s">
        <v>4178</v>
      </c>
      <c r="D73" s="25" t="s">
        <v>4177</v>
      </c>
      <c r="E73" s="26" t="s">
        <v>4484</v>
      </c>
      <c r="F73" s="27">
        <v>16000</v>
      </c>
      <c r="G73" s="28">
        <v>1</v>
      </c>
    </row>
    <row r="74" spans="1:7">
      <c r="A74" s="23">
        <v>71</v>
      </c>
      <c r="B74" s="24" t="s">
        <v>4477</v>
      </c>
      <c r="C74" s="25" t="s">
        <v>4180</v>
      </c>
      <c r="D74" s="25" t="s">
        <v>4179</v>
      </c>
      <c r="E74" s="26" t="s">
        <v>4485</v>
      </c>
      <c r="F74" s="27">
        <v>16000</v>
      </c>
      <c r="G74" s="28">
        <v>1</v>
      </c>
    </row>
    <row r="75" spans="1:7">
      <c r="A75" s="23">
        <v>72</v>
      </c>
      <c r="B75" s="24" t="s">
        <v>4477</v>
      </c>
      <c r="C75" s="25" t="s">
        <v>4182</v>
      </c>
      <c r="D75" s="25" t="s">
        <v>4181</v>
      </c>
      <c r="E75" s="26" t="s">
        <v>4486</v>
      </c>
      <c r="F75" s="27">
        <v>17000</v>
      </c>
      <c r="G75" s="28">
        <v>1</v>
      </c>
    </row>
    <row r="76" spans="1:7">
      <c r="A76" s="23">
        <v>73</v>
      </c>
      <c r="B76" s="24" t="s">
        <v>4477</v>
      </c>
      <c r="C76" s="25" t="s">
        <v>4184</v>
      </c>
      <c r="D76" s="25" t="s">
        <v>4183</v>
      </c>
      <c r="E76" s="26" t="s">
        <v>4487</v>
      </c>
      <c r="F76" s="27">
        <v>17000</v>
      </c>
      <c r="G76" s="28">
        <v>1</v>
      </c>
    </row>
    <row r="77" spans="1:7">
      <c r="A77" s="23">
        <v>74</v>
      </c>
      <c r="B77" s="24" t="s">
        <v>4477</v>
      </c>
      <c r="C77" s="25" t="s">
        <v>4186</v>
      </c>
      <c r="D77" s="25" t="s">
        <v>4185</v>
      </c>
      <c r="E77" s="26" t="s">
        <v>4488</v>
      </c>
      <c r="F77" s="27">
        <v>17000</v>
      </c>
      <c r="G77" s="28">
        <v>1</v>
      </c>
    </row>
    <row r="78" spans="1:7">
      <c r="A78" s="23">
        <v>75</v>
      </c>
      <c r="B78" s="24" t="s">
        <v>4477</v>
      </c>
      <c r="C78" s="25" t="s">
        <v>4188</v>
      </c>
      <c r="D78" s="25" t="s">
        <v>4187</v>
      </c>
      <c r="E78" s="26" t="s">
        <v>4489</v>
      </c>
      <c r="F78" s="27">
        <v>13500</v>
      </c>
      <c r="G78" s="28">
        <v>1</v>
      </c>
    </row>
    <row r="79" spans="1:7">
      <c r="A79" s="23">
        <v>76</v>
      </c>
      <c r="B79" s="24" t="s">
        <v>4477</v>
      </c>
      <c r="C79" s="25" t="s">
        <v>4190</v>
      </c>
      <c r="D79" s="25" t="s">
        <v>4189</v>
      </c>
      <c r="E79" s="26" t="s">
        <v>4490</v>
      </c>
      <c r="F79" s="27">
        <v>10000</v>
      </c>
      <c r="G79" s="28">
        <v>1</v>
      </c>
    </row>
    <row r="80" spans="1:7">
      <c r="A80" s="23">
        <v>77</v>
      </c>
      <c r="B80" s="24" t="s">
        <v>4491</v>
      </c>
      <c r="C80" s="25" t="s">
        <v>4192</v>
      </c>
      <c r="D80" s="25" t="s">
        <v>4191</v>
      </c>
      <c r="E80" s="26" t="s">
        <v>4492</v>
      </c>
      <c r="F80" s="27">
        <v>17000</v>
      </c>
      <c r="G80" s="28">
        <v>1</v>
      </c>
    </row>
    <row r="81" spans="1:7">
      <c r="A81" s="23">
        <v>78</v>
      </c>
      <c r="B81" s="24" t="s">
        <v>4491</v>
      </c>
      <c r="C81" s="25" t="s">
        <v>4194</v>
      </c>
      <c r="D81" s="25" t="s">
        <v>4193</v>
      </c>
      <c r="E81" s="24" t="s">
        <v>4493</v>
      </c>
      <c r="F81" s="29">
        <v>13800</v>
      </c>
      <c r="G81" s="30">
        <v>1</v>
      </c>
    </row>
    <row r="82" spans="1:7">
      <c r="A82" s="23">
        <v>79</v>
      </c>
      <c r="B82" s="24" t="s">
        <v>4491</v>
      </c>
      <c r="C82" s="25" t="s">
        <v>4196</v>
      </c>
      <c r="D82" s="25" t="s">
        <v>4195</v>
      </c>
      <c r="E82" s="26" t="s">
        <v>4494</v>
      </c>
      <c r="F82" s="27">
        <v>14500</v>
      </c>
      <c r="G82" s="28">
        <v>1</v>
      </c>
    </row>
    <row r="83" spans="1:7">
      <c r="A83" s="23">
        <v>80</v>
      </c>
      <c r="B83" s="24" t="s">
        <v>4491</v>
      </c>
      <c r="C83" s="25" t="s">
        <v>4198</v>
      </c>
      <c r="D83" s="25" t="s">
        <v>4197</v>
      </c>
      <c r="E83" s="26" t="s">
        <v>4495</v>
      </c>
      <c r="F83" s="27">
        <v>16000</v>
      </c>
      <c r="G83" s="28">
        <v>1</v>
      </c>
    </row>
  </sheetData>
  <phoneticPr fontId="23" type="noConversion"/>
  <conditionalFormatting sqref="C3">
    <cfRule type="duplicateValues" dxfId="2" priority="1" stopIfTrue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63"/>
  <sheetViews>
    <sheetView topLeftCell="A43" workbookViewId="0">
      <selection activeCell="D78" sqref="D78"/>
    </sheetView>
  </sheetViews>
  <sheetFormatPr defaultRowHeight="16.5"/>
  <cols>
    <col min="1" max="1" width="8.5" style="53" customWidth="1"/>
    <col min="2" max="2" width="20.5" style="53" customWidth="1"/>
    <col min="3" max="3" width="28" style="53" customWidth="1"/>
    <col min="4" max="4" width="62.625" style="53" customWidth="1"/>
    <col min="5" max="5" width="16.25" style="53" customWidth="1"/>
    <col min="6" max="6" width="9.125" style="53" bestFit="1" customWidth="1"/>
    <col min="7" max="7" width="6.75" style="53" customWidth="1"/>
    <col min="8" max="16384" width="9" style="53"/>
  </cols>
  <sheetData>
    <row r="1" spans="1:7" ht="26.25" customHeight="1">
      <c r="A1" s="96" t="s">
        <v>4824</v>
      </c>
      <c r="B1" s="96"/>
      <c r="C1" s="96"/>
      <c r="D1" s="96"/>
      <c r="E1" s="96"/>
      <c r="F1" s="96"/>
      <c r="G1" s="73"/>
    </row>
    <row r="2" spans="1:7" ht="20.25" customHeight="1">
      <c r="F2" s="74" t="s">
        <v>4825</v>
      </c>
      <c r="G2" s="75"/>
    </row>
    <row r="3" spans="1:7" ht="16.5" customHeight="1">
      <c r="A3" s="76" t="s">
        <v>4826</v>
      </c>
      <c r="B3" s="77" t="s">
        <v>4402</v>
      </c>
      <c r="C3" s="77" t="s">
        <v>4209</v>
      </c>
      <c r="D3" s="76" t="s">
        <v>4403</v>
      </c>
      <c r="E3" s="78" t="s">
        <v>4404</v>
      </c>
      <c r="F3" s="78" t="s">
        <v>4405</v>
      </c>
      <c r="G3" s="78" t="s">
        <v>4406</v>
      </c>
    </row>
    <row r="4" spans="1:7" ht="16.5" customHeight="1">
      <c r="A4" s="79">
        <v>1</v>
      </c>
      <c r="B4" s="80" t="s">
        <v>4407</v>
      </c>
      <c r="C4" s="81" t="s">
        <v>4827</v>
      </c>
      <c r="D4" s="81" t="s">
        <v>4828</v>
      </c>
      <c r="E4" s="79" t="s">
        <v>4829</v>
      </c>
      <c r="F4" s="82">
        <v>14000</v>
      </c>
      <c r="G4" s="79">
        <v>1</v>
      </c>
    </row>
    <row r="5" spans="1:7" ht="16.5" customHeight="1">
      <c r="A5" s="79">
        <v>2</v>
      </c>
      <c r="B5" s="80" t="s">
        <v>4407</v>
      </c>
      <c r="C5" s="81" t="s">
        <v>4830</v>
      </c>
      <c r="D5" s="81" t="s">
        <v>4831</v>
      </c>
      <c r="E5" s="79" t="s">
        <v>4832</v>
      </c>
      <c r="F5" s="82">
        <v>19800</v>
      </c>
      <c r="G5" s="79">
        <v>1</v>
      </c>
    </row>
    <row r="6" spans="1:7" ht="16.5" customHeight="1">
      <c r="A6" s="79">
        <v>3</v>
      </c>
      <c r="B6" s="80" t="s">
        <v>4407</v>
      </c>
      <c r="C6" s="81" t="s">
        <v>4833</v>
      </c>
      <c r="D6" s="81" t="s">
        <v>4834</v>
      </c>
      <c r="E6" s="79" t="s">
        <v>4835</v>
      </c>
      <c r="F6" s="82">
        <v>13000</v>
      </c>
      <c r="G6" s="79">
        <v>1</v>
      </c>
    </row>
    <row r="7" spans="1:7" ht="16.5" customHeight="1">
      <c r="A7" s="79">
        <v>4</v>
      </c>
      <c r="B7" s="80" t="s">
        <v>4413</v>
      </c>
      <c r="C7" s="81" t="s">
        <v>4836</v>
      </c>
      <c r="D7" s="81" t="s">
        <v>4837</v>
      </c>
      <c r="E7" s="79" t="s">
        <v>4838</v>
      </c>
      <c r="F7" s="82">
        <v>20000</v>
      </c>
      <c r="G7" s="79">
        <v>1</v>
      </c>
    </row>
    <row r="8" spans="1:7" ht="16.5" customHeight="1">
      <c r="A8" s="79">
        <v>5</v>
      </c>
      <c r="B8" s="80" t="s">
        <v>4413</v>
      </c>
      <c r="C8" s="81" t="s">
        <v>4839</v>
      </c>
      <c r="D8" s="81" t="s">
        <v>4840</v>
      </c>
      <c r="E8" s="79" t="s">
        <v>4841</v>
      </c>
      <c r="F8" s="82">
        <v>15000</v>
      </c>
      <c r="G8" s="79">
        <v>1</v>
      </c>
    </row>
    <row r="9" spans="1:7" ht="16.5" customHeight="1">
      <c r="A9" s="79">
        <v>6</v>
      </c>
      <c r="B9" s="80" t="s">
        <v>4413</v>
      </c>
      <c r="C9" s="81" t="s">
        <v>4842</v>
      </c>
      <c r="D9" s="81" t="s">
        <v>4843</v>
      </c>
      <c r="E9" s="79" t="s">
        <v>4844</v>
      </c>
      <c r="F9" s="82">
        <v>18000</v>
      </c>
      <c r="G9" s="79">
        <v>1</v>
      </c>
    </row>
    <row r="10" spans="1:7" ht="16.5" customHeight="1">
      <c r="A10" s="79">
        <v>7</v>
      </c>
      <c r="B10" s="80" t="s">
        <v>4413</v>
      </c>
      <c r="C10" s="81" t="s">
        <v>4845</v>
      </c>
      <c r="D10" s="81" t="s">
        <v>4846</v>
      </c>
      <c r="E10" s="79" t="s">
        <v>4847</v>
      </c>
      <c r="F10" s="82">
        <v>25000</v>
      </c>
      <c r="G10" s="79">
        <v>1</v>
      </c>
    </row>
    <row r="11" spans="1:7" ht="16.5" customHeight="1">
      <c r="A11" s="79">
        <v>8</v>
      </c>
      <c r="B11" s="80" t="s">
        <v>4413</v>
      </c>
      <c r="C11" s="81" t="s">
        <v>4848</v>
      </c>
      <c r="D11" s="81" t="s">
        <v>4849</v>
      </c>
      <c r="E11" s="79" t="s">
        <v>4850</v>
      </c>
      <c r="F11" s="82">
        <v>22000</v>
      </c>
      <c r="G11" s="79">
        <v>1</v>
      </c>
    </row>
    <row r="12" spans="1:7" ht="16.5" customHeight="1">
      <c r="A12" s="79">
        <v>9</v>
      </c>
      <c r="B12" s="80" t="s">
        <v>4419</v>
      </c>
      <c r="C12" s="81" t="s">
        <v>4851</v>
      </c>
      <c r="D12" s="81" t="s">
        <v>4852</v>
      </c>
      <c r="E12" s="79" t="s">
        <v>4853</v>
      </c>
      <c r="F12" s="82">
        <v>15000</v>
      </c>
      <c r="G12" s="79">
        <v>1</v>
      </c>
    </row>
    <row r="13" spans="1:7" ht="16.5" customHeight="1">
      <c r="A13" s="79">
        <v>10</v>
      </c>
      <c r="B13" s="80" t="s">
        <v>4419</v>
      </c>
      <c r="C13" s="81" t="s">
        <v>4851</v>
      </c>
      <c r="D13" s="81" t="s">
        <v>4854</v>
      </c>
      <c r="E13" s="79" t="s">
        <v>4855</v>
      </c>
      <c r="F13" s="82">
        <v>19000</v>
      </c>
      <c r="G13" s="79">
        <v>1</v>
      </c>
    </row>
    <row r="14" spans="1:7" ht="16.5" customHeight="1">
      <c r="A14" s="79">
        <v>11</v>
      </c>
      <c r="B14" s="80" t="s">
        <v>4419</v>
      </c>
      <c r="C14" s="81" t="s">
        <v>4856</v>
      </c>
      <c r="D14" s="81" t="s">
        <v>4857</v>
      </c>
      <c r="E14" s="79" t="s">
        <v>4858</v>
      </c>
      <c r="F14" s="82">
        <v>12000</v>
      </c>
      <c r="G14" s="79">
        <v>1</v>
      </c>
    </row>
    <row r="15" spans="1:7" ht="16.5" customHeight="1">
      <c r="A15" s="79">
        <v>12</v>
      </c>
      <c r="B15" s="80" t="s">
        <v>4424</v>
      </c>
      <c r="C15" s="81" t="s">
        <v>4859</v>
      </c>
      <c r="D15" s="81" t="s">
        <v>4860</v>
      </c>
      <c r="E15" s="79" t="s">
        <v>4861</v>
      </c>
      <c r="F15" s="82">
        <v>17000</v>
      </c>
      <c r="G15" s="79">
        <v>1</v>
      </c>
    </row>
    <row r="16" spans="1:7" ht="16.5" customHeight="1">
      <c r="A16" s="79">
        <v>13</v>
      </c>
      <c r="B16" s="80" t="s">
        <v>4424</v>
      </c>
      <c r="C16" s="81" t="s">
        <v>4862</v>
      </c>
      <c r="D16" s="81" t="s">
        <v>4863</v>
      </c>
      <c r="E16" s="79" t="s">
        <v>4864</v>
      </c>
      <c r="F16" s="82">
        <v>15000</v>
      </c>
      <c r="G16" s="79">
        <v>1</v>
      </c>
    </row>
    <row r="17" spans="1:7" ht="16.5" customHeight="1">
      <c r="A17" s="79">
        <v>14</v>
      </c>
      <c r="B17" s="80" t="s">
        <v>4424</v>
      </c>
      <c r="C17" s="81" t="s">
        <v>4099</v>
      </c>
      <c r="D17" s="81" t="s">
        <v>4865</v>
      </c>
      <c r="E17" s="79" t="s">
        <v>4866</v>
      </c>
      <c r="F17" s="82">
        <v>10000</v>
      </c>
      <c r="G17" s="79">
        <v>1</v>
      </c>
    </row>
    <row r="18" spans="1:7" ht="16.5" customHeight="1">
      <c r="A18" s="79">
        <v>15</v>
      </c>
      <c r="B18" s="80" t="s">
        <v>4424</v>
      </c>
      <c r="C18" s="81" t="s">
        <v>4867</v>
      </c>
      <c r="D18" s="81" t="s">
        <v>4868</v>
      </c>
      <c r="E18" s="79" t="s">
        <v>4869</v>
      </c>
      <c r="F18" s="82">
        <v>14000</v>
      </c>
      <c r="G18" s="79">
        <v>1</v>
      </c>
    </row>
    <row r="19" spans="1:7" ht="16.5" customHeight="1">
      <c r="A19" s="79">
        <v>16</v>
      </c>
      <c r="B19" s="80" t="s">
        <v>4424</v>
      </c>
      <c r="C19" s="81" t="s">
        <v>4870</v>
      </c>
      <c r="D19" s="81" t="s">
        <v>4871</v>
      </c>
      <c r="E19" s="79" t="s">
        <v>4872</v>
      </c>
      <c r="F19" s="82">
        <v>15000</v>
      </c>
      <c r="G19" s="79">
        <v>1</v>
      </c>
    </row>
    <row r="20" spans="1:7" ht="16.5" customHeight="1">
      <c r="A20" s="79">
        <v>17</v>
      </c>
      <c r="B20" s="80" t="s">
        <v>4424</v>
      </c>
      <c r="C20" s="81" t="s">
        <v>4873</v>
      </c>
      <c r="D20" s="81" t="s">
        <v>4874</v>
      </c>
      <c r="E20" s="79" t="s">
        <v>4875</v>
      </c>
      <c r="F20" s="82">
        <v>23000</v>
      </c>
      <c r="G20" s="79">
        <v>1</v>
      </c>
    </row>
    <row r="21" spans="1:7" ht="16.5" customHeight="1">
      <c r="A21" s="79">
        <v>18</v>
      </c>
      <c r="B21" s="80" t="s">
        <v>4424</v>
      </c>
      <c r="C21" s="81" t="s">
        <v>4876</v>
      </c>
      <c r="D21" s="81" t="s">
        <v>4877</v>
      </c>
      <c r="E21" s="79" t="s">
        <v>4878</v>
      </c>
      <c r="F21" s="82">
        <v>16000</v>
      </c>
      <c r="G21" s="79">
        <v>1</v>
      </c>
    </row>
    <row r="22" spans="1:7" ht="16.5" customHeight="1">
      <c r="A22" s="79">
        <v>19</v>
      </c>
      <c r="B22" s="80" t="s">
        <v>4424</v>
      </c>
      <c r="C22" s="81" t="s">
        <v>4879</v>
      </c>
      <c r="D22" s="81" t="s">
        <v>4880</v>
      </c>
      <c r="E22" s="79" t="s">
        <v>4881</v>
      </c>
      <c r="F22" s="82">
        <v>22000</v>
      </c>
      <c r="G22" s="79">
        <v>1</v>
      </c>
    </row>
    <row r="23" spans="1:7" ht="16.5" customHeight="1">
      <c r="A23" s="79">
        <v>20</v>
      </c>
      <c r="B23" s="80" t="s">
        <v>4424</v>
      </c>
      <c r="C23" s="81" t="s">
        <v>4882</v>
      </c>
      <c r="D23" s="81" t="s">
        <v>4883</v>
      </c>
      <c r="E23" s="79" t="s">
        <v>4884</v>
      </c>
      <c r="F23" s="82">
        <v>16500</v>
      </c>
      <c r="G23" s="79">
        <v>1</v>
      </c>
    </row>
    <row r="24" spans="1:7" ht="16.5" customHeight="1">
      <c r="A24" s="79">
        <v>21</v>
      </c>
      <c r="B24" s="80" t="s">
        <v>4424</v>
      </c>
      <c r="C24" s="81" t="s">
        <v>4885</v>
      </c>
      <c r="D24" s="81" t="s">
        <v>4886</v>
      </c>
      <c r="E24" s="83" t="s">
        <v>4887</v>
      </c>
      <c r="F24" s="82">
        <v>24000</v>
      </c>
      <c r="G24" s="79">
        <v>1</v>
      </c>
    </row>
    <row r="25" spans="1:7" ht="16.5" customHeight="1">
      <c r="A25" s="79">
        <v>22</v>
      </c>
      <c r="B25" s="80" t="s">
        <v>4424</v>
      </c>
      <c r="C25" s="81" t="s">
        <v>4888</v>
      </c>
      <c r="D25" s="81" t="s">
        <v>4889</v>
      </c>
      <c r="E25" s="79" t="s">
        <v>4890</v>
      </c>
      <c r="F25" s="82">
        <v>19800</v>
      </c>
      <c r="G25" s="79">
        <v>1</v>
      </c>
    </row>
    <row r="26" spans="1:7" ht="16.5" customHeight="1">
      <c r="A26" s="79">
        <v>23</v>
      </c>
      <c r="B26" s="80" t="s">
        <v>4424</v>
      </c>
      <c r="C26" s="81" t="s">
        <v>4116</v>
      </c>
      <c r="D26" s="81" t="s">
        <v>4891</v>
      </c>
      <c r="E26" s="79" t="s">
        <v>4892</v>
      </c>
      <c r="F26" s="82">
        <v>17000</v>
      </c>
      <c r="G26" s="79">
        <v>1</v>
      </c>
    </row>
    <row r="27" spans="1:7" ht="16.5" customHeight="1">
      <c r="A27" s="79">
        <v>24</v>
      </c>
      <c r="B27" s="80" t="s">
        <v>4424</v>
      </c>
      <c r="C27" s="81" t="s">
        <v>4107</v>
      </c>
      <c r="D27" s="81" t="s">
        <v>4893</v>
      </c>
      <c r="E27" s="79" t="s">
        <v>4894</v>
      </c>
      <c r="F27" s="82">
        <v>14000</v>
      </c>
      <c r="G27" s="79">
        <v>1</v>
      </c>
    </row>
    <row r="28" spans="1:7" ht="16.5" customHeight="1">
      <c r="A28" s="79">
        <v>25</v>
      </c>
      <c r="B28" s="80" t="s">
        <v>4424</v>
      </c>
      <c r="C28" s="81" t="s">
        <v>4895</v>
      </c>
      <c r="D28" s="81" t="s">
        <v>4896</v>
      </c>
      <c r="E28" s="79" t="s">
        <v>4897</v>
      </c>
      <c r="F28" s="82">
        <v>17000</v>
      </c>
      <c r="G28" s="79">
        <v>1</v>
      </c>
    </row>
    <row r="29" spans="1:7" ht="16.5" customHeight="1">
      <c r="A29" s="79">
        <v>26</v>
      </c>
      <c r="B29" s="80" t="s">
        <v>4424</v>
      </c>
      <c r="C29" s="81" t="s">
        <v>4898</v>
      </c>
      <c r="D29" s="81" t="s">
        <v>4899</v>
      </c>
      <c r="E29" s="79" t="s">
        <v>4900</v>
      </c>
      <c r="F29" s="82">
        <v>14000</v>
      </c>
      <c r="G29" s="79">
        <v>1</v>
      </c>
    </row>
    <row r="30" spans="1:7" ht="16.5" customHeight="1">
      <c r="A30" s="79">
        <v>27</v>
      </c>
      <c r="B30" s="80" t="s">
        <v>4424</v>
      </c>
      <c r="C30" s="81" t="s">
        <v>4901</v>
      </c>
      <c r="D30" s="81" t="s">
        <v>4902</v>
      </c>
      <c r="E30" s="79" t="s">
        <v>4903</v>
      </c>
      <c r="F30" s="82">
        <v>16000</v>
      </c>
      <c r="G30" s="79">
        <v>1</v>
      </c>
    </row>
    <row r="31" spans="1:7" ht="16.5" customHeight="1">
      <c r="A31" s="79">
        <v>28</v>
      </c>
      <c r="B31" s="80" t="s">
        <v>4424</v>
      </c>
      <c r="C31" s="81" t="s">
        <v>4904</v>
      </c>
      <c r="D31" s="81" t="s">
        <v>4905</v>
      </c>
      <c r="E31" s="79" t="s">
        <v>4906</v>
      </c>
      <c r="F31" s="82">
        <v>14000</v>
      </c>
      <c r="G31" s="79">
        <v>1</v>
      </c>
    </row>
    <row r="32" spans="1:7" ht="16.5" customHeight="1">
      <c r="A32" s="79">
        <v>29</v>
      </c>
      <c r="B32" s="80" t="s">
        <v>4457</v>
      </c>
      <c r="C32" s="81" t="s">
        <v>4907</v>
      </c>
      <c r="D32" s="81" t="s">
        <v>4908</v>
      </c>
      <c r="E32" s="79" t="s">
        <v>4909</v>
      </c>
      <c r="F32" s="82">
        <v>13000</v>
      </c>
      <c r="G32" s="79">
        <v>1</v>
      </c>
    </row>
    <row r="33" spans="1:7" ht="16.5" customHeight="1">
      <c r="A33" s="79">
        <v>30</v>
      </c>
      <c r="B33" s="80" t="s">
        <v>4457</v>
      </c>
      <c r="C33" s="81" t="s">
        <v>4910</v>
      </c>
      <c r="D33" s="81" t="s">
        <v>4911</v>
      </c>
      <c r="E33" s="79" t="s">
        <v>4912</v>
      </c>
      <c r="F33" s="82">
        <v>13000</v>
      </c>
      <c r="G33" s="79">
        <v>1</v>
      </c>
    </row>
    <row r="34" spans="1:7" ht="16.5" customHeight="1">
      <c r="A34" s="79">
        <v>31</v>
      </c>
      <c r="B34" s="80" t="s">
        <v>4457</v>
      </c>
      <c r="C34" s="81" t="s">
        <v>4913</v>
      </c>
      <c r="D34" s="81" t="s">
        <v>4914</v>
      </c>
      <c r="E34" s="79" t="s">
        <v>4915</v>
      </c>
      <c r="F34" s="82">
        <v>13000</v>
      </c>
      <c r="G34" s="79">
        <v>1</v>
      </c>
    </row>
    <row r="35" spans="1:7" ht="16.5" customHeight="1">
      <c r="A35" s="79">
        <v>32</v>
      </c>
      <c r="B35" s="80" t="s">
        <v>4457</v>
      </c>
      <c r="C35" s="81" t="s">
        <v>4916</v>
      </c>
      <c r="D35" s="81" t="s">
        <v>4917</v>
      </c>
      <c r="E35" s="79" t="s">
        <v>4918</v>
      </c>
      <c r="F35" s="82">
        <v>13000</v>
      </c>
      <c r="G35" s="79">
        <v>1</v>
      </c>
    </row>
    <row r="36" spans="1:7" ht="16.5" customHeight="1">
      <c r="A36" s="79">
        <v>33</v>
      </c>
      <c r="B36" s="80" t="s">
        <v>4457</v>
      </c>
      <c r="C36" s="81" t="s">
        <v>4916</v>
      </c>
      <c r="D36" s="81" t="s">
        <v>4919</v>
      </c>
      <c r="E36" s="79" t="s">
        <v>4920</v>
      </c>
      <c r="F36" s="82">
        <v>22000</v>
      </c>
      <c r="G36" s="79">
        <v>1</v>
      </c>
    </row>
    <row r="37" spans="1:7" ht="16.5" customHeight="1">
      <c r="A37" s="79">
        <v>34</v>
      </c>
      <c r="B37" s="80" t="s">
        <v>4466</v>
      </c>
      <c r="C37" s="81" t="s">
        <v>4921</v>
      </c>
      <c r="D37" s="81" t="s">
        <v>4922</v>
      </c>
      <c r="E37" s="79" t="s">
        <v>4923</v>
      </c>
      <c r="F37" s="82">
        <v>19800</v>
      </c>
      <c r="G37" s="79">
        <v>1</v>
      </c>
    </row>
    <row r="38" spans="1:7" ht="16.5" customHeight="1">
      <c r="A38" s="79">
        <v>35</v>
      </c>
      <c r="B38" s="80" t="s">
        <v>4466</v>
      </c>
      <c r="C38" s="81" t="s">
        <v>4924</v>
      </c>
      <c r="D38" s="81" t="s">
        <v>4925</v>
      </c>
      <c r="E38" s="79" t="s">
        <v>4926</v>
      </c>
      <c r="F38" s="82">
        <v>14000</v>
      </c>
      <c r="G38" s="79">
        <v>1</v>
      </c>
    </row>
    <row r="39" spans="1:7" ht="16.5" customHeight="1">
      <c r="A39" s="79">
        <v>36</v>
      </c>
      <c r="B39" s="80" t="s">
        <v>4466</v>
      </c>
      <c r="C39" s="81" t="s">
        <v>4927</v>
      </c>
      <c r="D39" s="81" t="s">
        <v>4928</v>
      </c>
      <c r="E39" s="79" t="s">
        <v>4929</v>
      </c>
      <c r="F39" s="82">
        <v>20000</v>
      </c>
      <c r="G39" s="79">
        <v>1</v>
      </c>
    </row>
    <row r="40" spans="1:7" ht="16.5" customHeight="1">
      <c r="A40" s="79">
        <v>37</v>
      </c>
      <c r="B40" s="80" t="s">
        <v>4466</v>
      </c>
      <c r="C40" s="81" t="s">
        <v>4930</v>
      </c>
      <c r="D40" s="81" t="s">
        <v>4931</v>
      </c>
      <c r="E40" s="79" t="s">
        <v>4932</v>
      </c>
      <c r="F40" s="82">
        <v>15000</v>
      </c>
      <c r="G40" s="79">
        <v>1</v>
      </c>
    </row>
    <row r="41" spans="1:7" ht="16.5" customHeight="1">
      <c r="A41" s="79">
        <v>38</v>
      </c>
      <c r="B41" s="80" t="s">
        <v>4466</v>
      </c>
      <c r="C41" s="81" t="s">
        <v>4933</v>
      </c>
      <c r="D41" s="81" t="s">
        <v>4934</v>
      </c>
      <c r="E41" s="79" t="s">
        <v>4935</v>
      </c>
      <c r="F41" s="82">
        <v>14000</v>
      </c>
      <c r="G41" s="79">
        <v>1</v>
      </c>
    </row>
    <row r="42" spans="1:7" ht="16.5" customHeight="1">
      <c r="A42" s="79">
        <v>39</v>
      </c>
      <c r="B42" s="80" t="s">
        <v>4470</v>
      </c>
      <c r="C42" s="81" t="s">
        <v>4936</v>
      </c>
      <c r="D42" s="81" t="s">
        <v>4937</v>
      </c>
      <c r="E42" s="79" t="s">
        <v>4938</v>
      </c>
      <c r="F42" s="82">
        <v>16000</v>
      </c>
      <c r="G42" s="79">
        <v>1</v>
      </c>
    </row>
    <row r="43" spans="1:7" ht="16.5" customHeight="1">
      <c r="A43" s="79">
        <v>40</v>
      </c>
      <c r="B43" s="80" t="s">
        <v>4470</v>
      </c>
      <c r="C43" s="81" t="s">
        <v>4939</v>
      </c>
      <c r="D43" s="81" t="s">
        <v>4940</v>
      </c>
      <c r="E43" s="79" t="s">
        <v>4941</v>
      </c>
      <c r="F43" s="82">
        <v>27900</v>
      </c>
      <c r="G43" s="79">
        <v>1</v>
      </c>
    </row>
    <row r="44" spans="1:7" ht="16.5" customHeight="1">
      <c r="A44" s="79">
        <v>41</v>
      </c>
      <c r="B44" s="80" t="s">
        <v>4470</v>
      </c>
      <c r="C44" s="81" t="s">
        <v>4942</v>
      </c>
      <c r="D44" s="81" t="s">
        <v>4943</v>
      </c>
      <c r="E44" s="79" t="s">
        <v>4944</v>
      </c>
      <c r="F44" s="82">
        <v>18000</v>
      </c>
      <c r="G44" s="79">
        <v>1</v>
      </c>
    </row>
    <row r="45" spans="1:7" ht="16.5" customHeight="1">
      <c r="A45" s="79">
        <v>42</v>
      </c>
      <c r="B45" s="80" t="s">
        <v>4470</v>
      </c>
      <c r="C45" s="81" t="s">
        <v>4945</v>
      </c>
      <c r="D45" s="81" t="s">
        <v>4946</v>
      </c>
      <c r="E45" s="79" t="s">
        <v>4947</v>
      </c>
      <c r="F45" s="82">
        <v>23000</v>
      </c>
      <c r="G45" s="79">
        <v>1</v>
      </c>
    </row>
    <row r="46" spans="1:7" ht="16.5" customHeight="1">
      <c r="A46" s="79">
        <v>43</v>
      </c>
      <c r="B46" s="80" t="s">
        <v>4948</v>
      </c>
      <c r="C46" s="81" t="s">
        <v>4949</v>
      </c>
      <c r="D46" s="81" t="s">
        <v>4950</v>
      </c>
      <c r="E46" s="79" t="s">
        <v>4951</v>
      </c>
      <c r="F46" s="82">
        <v>17000</v>
      </c>
      <c r="G46" s="79">
        <v>1</v>
      </c>
    </row>
    <row r="47" spans="1:7" ht="16.5" customHeight="1">
      <c r="A47" s="79">
        <v>44</v>
      </c>
      <c r="B47" s="80" t="s">
        <v>4477</v>
      </c>
      <c r="C47" s="81" t="s">
        <v>4952</v>
      </c>
      <c r="D47" s="81" t="s">
        <v>4953</v>
      </c>
      <c r="E47" s="79" t="s">
        <v>4954</v>
      </c>
      <c r="F47" s="82">
        <v>13000</v>
      </c>
      <c r="G47" s="79">
        <v>1</v>
      </c>
    </row>
    <row r="48" spans="1:7" ht="16.5" customHeight="1">
      <c r="A48" s="79">
        <v>45</v>
      </c>
      <c r="B48" s="80" t="s">
        <v>4477</v>
      </c>
      <c r="C48" s="81" t="s">
        <v>4955</v>
      </c>
      <c r="D48" s="81" t="s">
        <v>4956</v>
      </c>
      <c r="E48" s="79" t="s">
        <v>4957</v>
      </c>
      <c r="F48" s="82">
        <v>9000</v>
      </c>
      <c r="G48" s="79">
        <v>1</v>
      </c>
    </row>
    <row r="49" spans="1:7" ht="16.5" customHeight="1">
      <c r="A49" s="79">
        <v>46</v>
      </c>
      <c r="B49" s="80" t="s">
        <v>4477</v>
      </c>
      <c r="C49" s="81" t="s">
        <v>4958</v>
      </c>
      <c r="D49" s="81" t="s">
        <v>4959</v>
      </c>
      <c r="E49" s="79" t="s">
        <v>4960</v>
      </c>
      <c r="F49" s="82">
        <v>13500</v>
      </c>
      <c r="G49" s="79">
        <v>1</v>
      </c>
    </row>
    <row r="50" spans="1:7" ht="16.5" customHeight="1">
      <c r="A50" s="79">
        <v>47</v>
      </c>
      <c r="B50" s="80" t="s">
        <v>4477</v>
      </c>
      <c r="C50" s="81" t="s">
        <v>4961</v>
      </c>
      <c r="D50" s="81" t="s">
        <v>4962</v>
      </c>
      <c r="E50" s="79" t="s">
        <v>4963</v>
      </c>
      <c r="F50" s="82">
        <v>13800</v>
      </c>
      <c r="G50" s="79">
        <v>1</v>
      </c>
    </row>
    <row r="51" spans="1:7" ht="16.5" customHeight="1">
      <c r="A51" s="79">
        <v>48</v>
      </c>
      <c r="B51" s="80" t="s">
        <v>4477</v>
      </c>
      <c r="C51" s="81" t="s">
        <v>4964</v>
      </c>
      <c r="D51" s="81" t="s">
        <v>4965</v>
      </c>
      <c r="E51" s="79" t="s">
        <v>4966</v>
      </c>
      <c r="F51" s="82">
        <v>15000</v>
      </c>
      <c r="G51" s="79">
        <v>1</v>
      </c>
    </row>
    <row r="52" spans="1:7" ht="16.5" customHeight="1">
      <c r="A52" s="79">
        <v>49</v>
      </c>
      <c r="B52" s="80" t="s">
        <v>4477</v>
      </c>
      <c r="C52" s="81" t="s">
        <v>4967</v>
      </c>
      <c r="D52" s="81" t="s">
        <v>4968</v>
      </c>
      <c r="E52" s="79" t="s">
        <v>4969</v>
      </c>
      <c r="F52" s="82">
        <v>11000</v>
      </c>
      <c r="G52" s="79">
        <v>1</v>
      </c>
    </row>
    <row r="53" spans="1:7" ht="16.5" customHeight="1">
      <c r="A53" s="79">
        <v>50</v>
      </c>
      <c r="B53" s="80" t="s">
        <v>4477</v>
      </c>
      <c r="C53" s="81" t="s">
        <v>4970</v>
      </c>
      <c r="D53" s="81" t="s">
        <v>4971</v>
      </c>
      <c r="E53" s="79" t="s">
        <v>4972</v>
      </c>
      <c r="F53" s="82">
        <v>10000</v>
      </c>
      <c r="G53" s="79">
        <v>1</v>
      </c>
    </row>
    <row r="54" spans="1:7" ht="16.5" customHeight="1">
      <c r="A54" s="79">
        <v>51</v>
      </c>
      <c r="B54" s="80" t="s">
        <v>4477</v>
      </c>
      <c r="C54" s="81" t="s">
        <v>4973</v>
      </c>
      <c r="D54" s="81" t="s">
        <v>4974</v>
      </c>
      <c r="E54" s="79" t="s">
        <v>4975</v>
      </c>
      <c r="F54" s="82">
        <v>14000</v>
      </c>
      <c r="G54" s="79">
        <v>1</v>
      </c>
    </row>
    <row r="55" spans="1:7" ht="16.5" customHeight="1">
      <c r="A55" s="79">
        <v>52</v>
      </c>
      <c r="B55" s="80" t="s">
        <v>4477</v>
      </c>
      <c r="C55" s="81" t="s">
        <v>4976</v>
      </c>
      <c r="D55" s="81" t="s">
        <v>4977</v>
      </c>
      <c r="E55" s="79" t="s">
        <v>4978</v>
      </c>
      <c r="F55" s="82">
        <v>13000</v>
      </c>
      <c r="G55" s="79">
        <v>1</v>
      </c>
    </row>
    <row r="56" spans="1:7" ht="16.5" customHeight="1">
      <c r="A56" s="79">
        <v>53</v>
      </c>
      <c r="B56" s="80" t="s">
        <v>4477</v>
      </c>
      <c r="C56" s="81" t="s">
        <v>4979</v>
      </c>
      <c r="D56" s="81" t="s">
        <v>4980</v>
      </c>
      <c r="E56" s="79" t="s">
        <v>4981</v>
      </c>
      <c r="F56" s="82">
        <v>11000</v>
      </c>
      <c r="G56" s="79">
        <v>1</v>
      </c>
    </row>
    <row r="57" spans="1:7" ht="16.5" customHeight="1">
      <c r="A57" s="79">
        <v>54</v>
      </c>
      <c r="B57" s="80" t="s">
        <v>4477</v>
      </c>
      <c r="C57" s="81" t="s">
        <v>4982</v>
      </c>
      <c r="D57" s="81" t="s">
        <v>4983</v>
      </c>
      <c r="E57" s="79" t="s">
        <v>4984</v>
      </c>
      <c r="F57" s="82">
        <v>12500</v>
      </c>
      <c r="G57" s="79">
        <v>1</v>
      </c>
    </row>
    <row r="58" spans="1:7" ht="16.5" customHeight="1">
      <c r="A58" s="79">
        <v>55</v>
      </c>
      <c r="B58" s="80" t="s">
        <v>4477</v>
      </c>
      <c r="C58" s="81" t="s">
        <v>4985</v>
      </c>
      <c r="D58" s="81" t="s">
        <v>4986</v>
      </c>
      <c r="E58" s="79" t="s">
        <v>4987</v>
      </c>
      <c r="F58" s="82">
        <v>10000</v>
      </c>
      <c r="G58" s="79">
        <v>1</v>
      </c>
    </row>
    <row r="59" spans="1:7" ht="16.5" customHeight="1">
      <c r="A59" s="79">
        <v>56</v>
      </c>
      <c r="B59" s="80" t="s">
        <v>4477</v>
      </c>
      <c r="C59" s="81" t="s">
        <v>4988</v>
      </c>
      <c r="D59" s="81" t="s">
        <v>4989</v>
      </c>
      <c r="E59" s="79" t="s">
        <v>4990</v>
      </c>
      <c r="F59" s="82">
        <v>13000</v>
      </c>
      <c r="G59" s="79">
        <v>1</v>
      </c>
    </row>
    <row r="60" spans="1:7" ht="16.5" customHeight="1">
      <c r="A60" s="79">
        <v>57</v>
      </c>
      <c r="B60" s="80" t="s">
        <v>4491</v>
      </c>
      <c r="C60" s="81" t="s">
        <v>4991</v>
      </c>
      <c r="D60" s="81" t="s">
        <v>4992</v>
      </c>
      <c r="E60" s="79" t="s">
        <v>4993</v>
      </c>
      <c r="F60" s="82">
        <v>15000</v>
      </c>
      <c r="G60" s="79">
        <v>1</v>
      </c>
    </row>
    <row r="61" spans="1:7" ht="16.5" customHeight="1">
      <c r="A61" s="79">
        <v>58</v>
      </c>
      <c r="B61" s="80" t="s">
        <v>4491</v>
      </c>
      <c r="C61" s="81" t="s">
        <v>4994</v>
      </c>
      <c r="D61" s="81" t="s">
        <v>4995</v>
      </c>
      <c r="E61" s="79" t="s">
        <v>4996</v>
      </c>
      <c r="F61" s="82">
        <v>25000</v>
      </c>
      <c r="G61" s="79">
        <v>1</v>
      </c>
    </row>
    <row r="62" spans="1:7" ht="16.5" customHeight="1">
      <c r="A62" s="79">
        <v>59</v>
      </c>
      <c r="B62" s="80" t="s">
        <v>4491</v>
      </c>
      <c r="C62" s="81" t="s">
        <v>4997</v>
      </c>
      <c r="D62" s="81" t="s">
        <v>4998</v>
      </c>
      <c r="E62" s="79" t="s">
        <v>4999</v>
      </c>
      <c r="F62" s="82">
        <v>22000</v>
      </c>
      <c r="G62" s="79">
        <v>1</v>
      </c>
    </row>
    <row r="63" spans="1:7" ht="16.5" customHeight="1">
      <c r="A63" s="79">
        <v>60</v>
      </c>
      <c r="B63" s="80" t="s">
        <v>4491</v>
      </c>
      <c r="C63" s="81" t="s">
        <v>5000</v>
      </c>
      <c r="D63" s="81" t="s">
        <v>5001</v>
      </c>
      <c r="E63" s="79" t="s">
        <v>5002</v>
      </c>
      <c r="F63" s="82">
        <v>20000</v>
      </c>
      <c r="G63" s="79">
        <v>1</v>
      </c>
    </row>
  </sheetData>
  <mergeCells count="1">
    <mergeCell ref="A1:F1"/>
  </mergeCells>
  <phoneticPr fontId="23" type="noConversion"/>
  <conditionalFormatting sqref="D4:D63">
    <cfRule type="duplicateValues" dxfId="1" priority="2"/>
  </conditionalFormatting>
  <conditionalFormatting sqref="C3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국토정중앙면 작은도서관 보유도서</vt:lpstr>
      <vt:lpstr>아동 기증도서</vt:lpstr>
      <vt:lpstr>국토정중앙면 구입도서</vt:lpstr>
      <vt:lpstr>국토정중앙면 추가 구입 도서</vt:lpstr>
      <vt:lpstr>세종 기증도서</vt:lpstr>
      <vt:lpstr>세종 기증도서(2021)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19user071</dc:creator>
  <cp:lastModifiedBy>평생교육</cp:lastModifiedBy>
  <dcterms:created xsi:type="dcterms:W3CDTF">2020-09-16T07:03:31Z</dcterms:created>
  <dcterms:modified xsi:type="dcterms:W3CDTF">2022-04-06T00:35:23Z</dcterms:modified>
</cp:coreProperties>
</file>